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4525"/>
</workbook>
</file>

<file path=xl/calcChain.xml><?xml version="1.0" encoding="utf-8"?>
<calcChain xmlns="http://schemas.openxmlformats.org/spreadsheetml/2006/main">
  <c r="AJ4" i="1" l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3" i="1"/>
  <c r="B4" i="1" l="1"/>
  <c r="C4" i="1"/>
  <c r="D4" i="1"/>
  <c r="E4" i="1"/>
  <c r="F4" i="1"/>
  <c r="G4" i="1"/>
  <c r="K4" i="1"/>
  <c r="L4" i="1"/>
  <c r="M4" i="1"/>
  <c r="N4" i="1"/>
  <c r="O4" i="1"/>
  <c r="P4" i="1"/>
  <c r="T4" i="1"/>
  <c r="U4" i="1"/>
  <c r="V4" i="1"/>
  <c r="W4" i="1"/>
  <c r="X4" i="1"/>
  <c r="Y4" i="1"/>
  <c r="AC4" i="1"/>
  <c r="AD4" i="1"/>
  <c r="AE4" i="1"/>
  <c r="AF4" i="1"/>
  <c r="AG4" i="1"/>
  <c r="AH4" i="1"/>
  <c r="B5" i="1"/>
  <c r="C5" i="1"/>
  <c r="D5" i="1"/>
  <c r="E5" i="1"/>
  <c r="F5" i="1"/>
  <c r="G5" i="1"/>
  <c r="K5" i="1"/>
  <c r="L5" i="1"/>
  <c r="M5" i="1"/>
  <c r="N5" i="1"/>
  <c r="O5" i="1"/>
  <c r="P5" i="1"/>
  <c r="T5" i="1"/>
  <c r="U5" i="1"/>
  <c r="V5" i="1"/>
  <c r="W5" i="1"/>
  <c r="X5" i="1"/>
  <c r="Y5" i="1"/>
  <c r="AC5" i="1"/>
  <c r="AD5" i="1"/>
  <c r="AE5" i="1"/>
  <c r="AF5" i="1"/>
  <c r="AG5" i="1"/>
  <c r="AH5" i="1"/>
  <c r="B6" i="1"/>
  <c r="C6" i="1"/>
  <c r="D6" i="1"/>
  <c r="E6" i="1"/>
  <c r="F6" i="1"/>
  <c r="G6" i="1"/>
  <c r="K6" i="1"/>
  <c r="L6" i="1"/>
  <c r="M6" i="1"/>
  <c r="N6" i="1"/>
  <c r="O6" i="1"/>
  <c r="P6" i="1"/>
  <c r="T6" i="1"/>
  <c r="U6" i="1"/>
  <c r="V6" i="1"/>
  <c r="W6" i="1"/>
  <c r="X6" i="1"/>
  <c r="Y6" i="1"/>
  <c r="AC6" i="1"/>
  <c r="AD6" i="1"/>
  <c r="AE6" i="1"/>
  <c r="AF6" i="1"/>
  <c r="AG6" i="1"/>
  <c r="AH6" i="1"/>
  <c r="B7" i="1"/>
  <c r="C7" i="1"/>
  <c r="D7" i="1"/>
  <c r="E7" i="1"/>
  <c r="F7" i="1"/>
  <c r="G7" i="1"/>
  <c r="K7" i="1"/>
  <c r="L7" i="1"/>
  <c r="M7" i="1"/>
  <c r="N7" i="1"/>
  <c r="O7" i="1"/>
  <c r="P7" i="1"/>
  <c r="T7" i="1"/>
  <c r="U7" i="1"/>
  <c r="V7" i="1"/>
  <c r="W7" i="1"/>
  <c r="X7" i="1"/>
  <c r="Y7" i="1"/>
  <c r="AC7" i="1"/>
  <c r="AD7" i="1"/>
  <c r="AE7" i="1"/>
  <c r="AF7" i="1"/>
  <c r="AG7" i="1"/>
  <c r="AH7" i="1"/>
  <c r="B8" i="1"/>
  <c r="C8" i="1"/>
  <c r="D8" i="1"/>
  <c r="E8" i="1"/>
  <c r="F8" i="1"/>
  <c r="G8" i="1"/>
  <c r="K8" i="1"/>
  <c r="L8" i="1"/>
  <c r="M8" i="1"/>
  <c r="N8" i="1"/>
  <c r="O8" i="1"/>
  <c r="P8" i="1"/>
  <c r="T8" i="1"/>
  <c r="U8" i="1"/>
  <c r="V8" i="1"/>
  <c r="W8" i="1"/>
  <c r="X8" i="1"/>
  <c r="Y8" i="1"/>
  <c r="AC8" i="1"/>
  <c r="AD8" i="1"/>
  <c r="AE8" i="1"/>
  <c r="AF8" i="1"/>
  <c r="AG8" i="1"/>
  <c r="AH8" i="1"/>
  <c r="B9" i="1"/>
  <c r="C9" i="1"/>
  <c r="D9" i="1"/>
  <c r="E9" i="1"/>
  <c r="F9" i="1"/>
  <c r="G9" i="1"/>
  <c r="K9" i="1"/>
  <c r="L9" i="1"/>
  <c r="M9" i="1"/>
  <c r="N9" i="1"/>
  <c r="O9" i="1"/>
  <c r="P9" i="1"/>
  <c r="T9" i="1"/>
  <c r="U9" i="1"/>
  <c r="V9" i="1"/>
  <c r="W9" i="1"/>
  <c r="X9" i="1"/>
  <c r="Y9" i="1"/>
  <c r="AC9" i="1"/>
  <c r="AD9" i="1"/>
  <c r="AE9" i="1"/>
  <c r="AF9" i="1"/>
  <c r="AG9" i="1"/>
  <c r="AH9" i="1"/>
  <c r="B10" i="1"/>
  <c r="C10" i="1"/>
  <c r="D10" i="1"/>
  <c r="E10" i="1"/>
  <c r="F10" i="1"/>
  <c r="G10" i="1"/>
  <c r="K10" i="1"/>
  <c r="L10" i="1"/>
  <c r="M10" i="1"/>
  <c r="N10" i="1"/>
  <c r="O10" i="1"/>
  <c r="P10" i="1"/>
  <c r="T10" i="1"/>
  <c r="U10" i="1"/>
  <c r="V10" i="1"/>
  <c r="W10" i="1"/>
  <c r="X10" i="1"/>
  <c r="Y10" i="1"/>
  <c r="AC10" i="1"/>
  <c r="AD10" i="1"/>
  <c r="AE10" i="1"/>
  <c r="AF10" i="1"/>
  <c r="AG10" i="1"/>
  <c r="AH10" i="1"/>
  <c r="B11" i="1"/>
  <c r="C11" i="1"/>
  <c r="D11" i="1"/>
  <c r="E11" i="1"/>
  <c r="F11" i="1"/>
  <c r="G11" i="1"/>
  <c r="K11" i="1"/>
  <c r="L11" i="1"/>
  <c r="M11" i="1"/>
  <c r="N11" i="1"/>
  <c r="O11" i="1"/>
  <c r="P11" i="1"/>
  <c r="T11" i="1"/>
  <c r="U11" i="1"/>
  <c r="V11" i="1"/>
  <c r="W11" i="1"/>
  <c r="X11" i="1"/>
  <c r="Y11" i="1"/>
  <c r="AC11" i="1"/>
  <c r="AD11" i="1"/>
  <c r="AE11" i="1"/>
  <c r="AF11" i="1"/>
  <c r="AG11" i="1"/>
  <c r="AH11" i="1"/>
  <c r="B12" i="1"/>
  <c r="C12" i="1"/>
  <c r="D12" i="1"/>
  <c r="E12" i="1"/>
  <c r="F12" i="1"/>
  <c r="G12" i="1"/>
  <c r="K12" i="1"/>
  <c r="L12" i="1"/>
  <c r="M12" i="1"/>
  <c r="N12" i="1"/>
  <c r="O12" i="1"/>
  <c r="P12" i="1"/>
  <c r="T12" i="1"/>
  <c r="U12" i="1"/>
  <c r="V12" i="1"/>
  <c r="W12" i="1"/>
  <c r="X12" i="1"/>
  <c r="Y12" i="1"/>
  <c r="AC12" i="1"/>
  <c r="AD12" i="1"/>
  <c r="AE12" i="1"/>
  <c r="AF12" i="1"/>
  <c r="AG12" i="1"/>
  <c r="AH12" i="1"/>
  <c r="B13" i="1"/>
  <c r="C13" i="1"/>
  <c r="D13" i="1"/>
  <c r="E13" i="1"/>
  <c r="F13" i="1"/>
  <c r="G13" i="1"/>
  <c r="K13" i="1"/>
  <c r="L13" i="1"/>
  <c r="M13" i="1"/>
  <c r="N13" i="1"/>
  <c r="O13" i="1"/>
  <c r="P13" i="1"/>
  <c r="T13" i="1"/>
  <c r="U13" i="1"/>
  <c r="V13" i="1"/>
  <c r="W13" i="1"/>
  <c r="X13" i="1"/>
  <c r="Y13" i="1"/>
  <c r="AC13" i="1"/>
  <c r="AD13" i="1"/>
  <c r="AE13" i="1"/>
  <c r="AF13" i="1"/>
  <c r="AG13" i="1"/>
  <c r="AH13" i="1"/>
  <c r="B14" i="1"/>
  <c r="C14" i="1"/>
  <c r="D14" i="1"/>
  <c r="E14" i="1"/>
  <c r="F14" i="1"/>
  <c r="G14" i="1"/>
  <c r="K14" i="1"/>
  <c r="L14" i="1"/>
  <c r="M14" i="1"/>
  <c r="N14" i="1"/>
  <c r="O14" i="1"/>
  <c r="P14" i="1"/>
  <c r="T14" i="1"/>
  <c r="U14" i="1"/>
  <c r="V14" i="1"/>
  <c r="W14" i="1"/>
  <c r="X14" i="1"/>
  <c r="Y14" i="1"/>
  <c r="AC14" i="1"/>
  <c r="AD14" i="1"/>
  <c r="AE14" i="1"/>
  <c r="AF14" i="1"/>
  <c r="AG14" i="1"/>
  <c r="AH14" i="1"/>
  <c r="B15" i="1"/>
  <c r="C15" i="1"/>
  <c r="D15" i="1"/>
  <c r="E15" i="1"/>
  <c r="F15" i="1"/>
  <c r="G15" i="1"/>
  <c r="K15" i="1"/>
  <c r="L15" i="1"/>
  <c r="M15" i="1"/>
  <c r="N15" i="1"/>
  <c r="O15" i="1"/>
  <c r="P15" i="1"/>
  <c r="T15" i="1"/>
  <c r="U15" i="1"/>
  <c r="V15" i="1"/>
  <c r="W15" i="1"/>
  <c r="X15" i="1"/>
  <c r="Y15" i="1"/>
  <c r="AC15" i="1"/>
  <c r="AD15" i="1"/>
  <c r="AE15" i="1"/>
  <c r="AF15" i="1"/>
  <c r="AG15" i="1"/>
  <c r="AH15" i="1"/>
  <c r="B16" i="1"/>
  <c r="C16" i="1"/>
  <c r="D16" i="1"/>
  <c r="E16" i="1"/>
  <c r="F16" i="1"/>
  <c r="G16" i="1"/>
  <c r="K16" i="1"/>
  <c r="L16" i="1"/>
  <c r="M16" i="1"/>
  <c r="N16" i="1"/>
  <c r="O16" i="1"/>
  <c r="P16" i="1"/>
  <c r="T16" i="1"/>
  <c r="U16" i="1"/>
  <c r="V16" i="1"/>
  <c r="W16" i="1"/>
  <c r="X16" i="1"/>
  <c r="Y16" i="1"/>
  <c r="AC16" i="1"/>
  <c r="AD16" i="1"/>
  <c r="AE16" i="1"/>
  <c r="AF16" i="1"/>
  <c r="AG16" i="1"/>
  <c r="AH16" i="1"/>
  <c r="B17" i="1"/>
  <c r="C17" i="1"/>
  <c r="D17" i="1"/>
  <c r="E17" i="1"/>
  <c r="F17" i="1"/>
  <c r="G17" i="1"/>
  <c r="K17" i="1"/>
  <c r="L17" i="1"/>
  <c r="M17" i="1"/>
  <c r="N17" i="1"/>
  <c r="O17" i="1"/>
  <c r="P17" i="1"/>
  <c r="T17" i="1"/>
  <c r="U17" i="1"/>
  <c r="V17" i="1"/>
  <c r="W17" i="1"/>
  <c r="X17" i="1"/>
  <c r="Y17" i="1"/>
  <c r="AC17" i="1"/>
  <c r="AD17" i="1"/>
  <c r="AE17" i="1"/>
  <c r="AF17" i="1"/>
  <c r="AG17" i="1"/>
  <c r="AH17" i="1"/>
  <c r="B18" i="1"/>
  <c r="C18" i="1"/>
  <c r="D18" i="1"/>
  <c r="E18" i="1"/>
  <c r="F18" i="1"/>
  <c r="G18" i="1"/>
  <c r="K18" i="1"/>
  <c r="L18" i="1"/>
  <c r="M18" i="1"/>
  <c r="N18" i="1"/>
  <c r="O18" i="1"/>
  <c r="P18" i="1"/>
  <c r="T18" i="1"/>
  <c r="U18" i="1"/>
  <c r="V18" i="1"/>
  <c r="W18" i="1"/>
  <c r="X18" i="1"/>
  <c r="Y18" i="1"/>
  <c r="AC18" i="1"/>
  <c r="AD18" i="1"/>
  <c r="AE18" i="1"/>
  <c r="AF18" i="1"/>
  <c r="AG18" i="1"/>
  <c r="AH18" i="1"/>
  <c r="B19" i="1"/>
  <c r="C19" i="1"/>
  <c r="D19" i="1"/>
  <c r="E19" i="1"/>
  <c r="F19" i="1"/>
  <c r="G19" i="1"/>
  <c r="K19" i="1"/>
  <c r="L19" i="1"/>
  <c r="M19" i="1"/>
  <c r="N19" i="1"/>
  <c r="O19" i="1"/>
  <c r="P19" i="1"/>
  <c r="T19" i="1"/>
  <c r="U19" i="1"/>
  <c r="V19" i="1"/>
  <c r="W19" i="1"/>
  <c r="X19" i="1"/>
  <c r="Y19" i="1"/>
  <c r="AC19" i="1"/>
  <c r="AD19" i="1"/>
  <c r="AE19" i="1"/>
  <c r="AF19" i="1"/>
  <c r="AG19" i="1"/>
  <c r="AH19" i="1"/>
  <c r="B20" i="1"/>
  <c r="C20" i="1"/>
  <c r="D20" i="1"/>
  <c r="E20" i="1"/>
  <c r="F20" i="1"/>
  <c r="G20" i="1"/>
  <c r="K20" i="1"/>
  <c r="L20" i="1"/>
  <c r="M20" i="1"/>
  <c r="N20" i="1"/>
  <c r="O20" i="1"/>
  <c r="P20" i="1"/>
  <c r="T20" i="1"/>
  <c r="U20" i="1"/>
  <c r="V20" i="1"/>
  <c r="W20" i="1"/>
  <c r="X20" i="1"/>
  <c r="Y20" i="1"/>
  <c r="AC20" i="1"/>
  <c r="AD20" i="1"/>
  <c r="AE20" i="1"/>
  <c r="AF20" i="1"/>
  <c r="AG20" i="1"/>
  <c r="AH20" i="1"/>
  <c r="B21" i="1"/>
  <c r="C21" i="1"/>
  <c r="D21" i="1"/>
  <c r="E21" i="1"/>
  <c r="F21" i="1"/>
  <c r="G21" i="1"/>
  <c r="K21" i="1"/>
  <c r="L21" i="1"/>
  <c r="M21" i="1"/>
  <c r="N21" i="1"/>
  <c r="O21" i="1"/>
  <c r="P21" i="1"/>
  <c r="T21" i="1"/>
  <c r="U21" i="1"/>
  <c r="V21" i="1"/>
  <c r="W21" i="1"/>
  <c r="X21" i="1"/>
  <c r="Y21" i="1"/>
  <c r="AC21" i="1"/>
  <c r="AD21" i="1"/>
  <c r="AE21" i="1"/>
  <c r="AF21" i="1"/>
  <c r="AG21" i="1"/>
  <c r="AH21" i="1"/>
  <c r="B22" i="1"/>
  <c r="C22" i="1"/>
  <c r="D22" i="1"/>
  <c r="E22" i="1"/>
  <c r="F22" i="1"/>
  <c r="G22" i="1"/>
  <c r="K22" i="1"/>
  <c r="L22" i="1"/>
  <c r="M22" i="1"/>
  <c r="N22" i="1"/>
  <c r="O22" i="1"/>
  <c r="P22" i="1"/>
  <c r="T22" i="1"/>
  <c r="U22" i="1"/>
  <c r="V22" i="1"/>
  <c r="W22" i="1"/>
  <c r="X22" i="1"/>
  <c r="Y22" i="1"/>
  <c r="AC22" i="1"/>
  <c r="AD22" i="1"/>
  <c r="AE22" i="1"/>
  <c r="AF22" i="1"/>
  <c r="AG22" i="1"/>
  <c r="AH22" i="1"/>
  <c r="B23" i="1"/>
  <c r="C23" i="1"/>
  <c r="D23" i="1"/>
  <c r="E23" i="1"/>
  <c r="F23" i="1"/>
  <c r="G23" i="1"/>
  <c r="K23" i="1"/>
  <c r="L23" i="1"/>
  <c r="M23" i="1"/>
  <c r="N23" i="1"/>
  <c r="O23" i="1"/>
  <c r="P23" i="1"/>
  <c r="T23" i="1"/>
  <c r="U23" i="1"/>
  <c r="V23" i="1"/>
  <c r="W23" i="1"/>
  <c r="X23" i="1"/>
  <c r="Y23" i="1"/>
  <c r="AC23" i="1"/>
  <c r="AD23" i="1"/>
  <c r="AE23" i="1"/>
  <c r="AF23" i="1"/>
  <c r="AG23" i="1"/>
  <c r="AH23" i="1"/>
  <c r="B24" i="1"/>
  <c r="C24" i="1"/>
  <c r="D24" i="1"/>
  <c r="E24" i="1"/>
  <c r="F24" i="1"/>
  <c r="G24" i="1"/>
  <c r="K24" i="1"/>
  <c r="L24" i="1"/>
  <c r="M24" i="1"/>
  <c r="N24" i="1"/>
  <c r="O24" i="1"/>
  <c r="P24" i="1"/>
  <c r="T24" i="1"/>
  <c r="U24" i="1"/>
  <c r="V24" i="1"/>
  <c r="W24" i="1"/>
  <c r="X24" i="1"/>
  <c r="Y24" i="1"/>
  <c r="AC24" i="1"/>
  <c r="AD24" i="1"/>
  <c r="AE24" i="1"/>
  <c r="AF24" i="1"/>
  <c r="AG24" i="1"/>
  <c r="AH24" i="1"/>
  <c r="B25" i="1"/>
  <c r="C25" i="1"/>
  <c r="D25" i="1"/>
  <c r="E25" i="1"/>
  <c r="F25" i="1"/>
  <c r="G25" i="1"/>
  <c r="K25" i="1"/>
  <c r="L25" i="1"/>
  <c r="M25" i="1"/>
  <c r="N25" i="1"/>
  <c r="O25" i="1"/>
  <c r="P25" i="1"/>
  <c r="T25" i="1"/>
  <c r="U25" i="1"/>
  <c r="V25" i="1"/>
  <c r="W25" i="1"/>
  <c r="X25" i="1"/>
  <c r="Y25" i="1"/>
  <c r="AC25" i="1"/>
  <c r="AD25" i="1"/>
  <c r="AE25" i="1"/>
  <c r="AF25" i="1"/>
  <c r="AG25" i="1"/>
  <c r="AH25" i="1"/>
  <c r="B26" i="1"/>
  <c r="C26" i="1"/>
  <c r="D26" i="1"/>
  <c r="E26" i="1"/>
  <c r="F26" i="1"/>
  <c r="G26" i="1"/>
  <c r="K26" i="1"/>
  <c r="L26" i="1"/>
  <c r="M26" i="1"/>
  <c r="N26" i="1"/>
  <c r="O26" i="1"/>
  <c r="P26" i="1"/>
  <c r="T26" i="1"/>
  <c r="U26" i="1"/>
  <c r="V26" i="1"/>
  <c r="W26" i="1"/>
  <c r="X26" i="1"/>
  <c r="Y26" i="1"/>
  <c r="AC26" i="1"/>
  <c r="AD26" i="1"/>
  <c r="AE26" i="1"/>
  <c r="AF26" i="1"/>
  <c r="AG26" i="1"/>
  <c r="AH26" i="1"/>
  <c r="B27" i="1"/>
  <c r="C27" i="1"/>
  <c r="D27" i="1"/>
  <c r="E27" i="1"/>
  <c r="F27" i="1"/>
  <c r="G27" i="1"/>
  <c r="K27" i="1"/>
  <c r="L27" i="1"/>
  <c r="M27" i="1"/>
  <c r="N27" i="1"/>
  <c r="O27" i="1"/>
  <c r="P27" i="1"/>
  <c r="T27" i="1"/>
  <c r="U27" i="1"/>
  <c r="V27" i="1"/>
  <c r="W27" i="1"/>
  <c r="X27" i="1"/>
  <c r="Y27" i="1"/>
  <c r="AC27" i="1"/>
  <c r="AD27" i="1"/>
  <c r="AE27" i="1"/>
  <c r="AF27" i="1"/>
  <c r="AG27" i="1"/>
  <c r="AH27" i="1"/>
  <c r="B28" i="1"/>
  <c r="C28" i="1"/>
  <c r="D28" i="1"/>
  <c r="E28" i="1"/>
  <c r="F28" i="1"/>
  <c r="G28" i="1"/>
  <c r="K28" i="1"/>
  <c r="L28" i="1"/>
  <c r="M28" i="1"/>
  <c r="N28" i="1"/>
  <c r="O28" i="1"/>
  <c r="P28" i="1"/>
  <c r="T28" i="1"/>
  <c r="U28" i="1"/>
  <c r="V28" i="1"/>
  <c r="W28" i="1"/>
  <c r="X28" i="1"/>
  <c r="Y28" i="1"/>
  <c r="AC28" i="1"/>
  <c r="AD28" i="1"/>
  <c r="AE28" i="1"/>
  <c r="AF28" i="1"/>
  <c r="AG28" i="1"/>
  <c r="AH28" i="1"/>
  <c r="B29" i="1"/>
  <c r="C29" i="1"/>
  <c r="D29" i="1"/>
  <c r="E29" i="1"/>
  <c r="F29" i="1"/>
  <c r="G29" i="1"/>
  <c r="K29" i="1"/>
  <c r="L29" i="1"/>
  <c r="M29" i="1"/>
  <c r="N29" i="1"/>
  <c r="O29" i="1"/>
  <c r="P29" i="1"/>
  <c r="T29" i="1"/>
  <c r="U29" i="1"/>
  <c r="V29" i="1"/>
  <c r="W29" i="1"/>
  <c r="X29" i="1"/>
  <c r="Y29" i="1"/>
  <c r="AC29" i="1"/>
  <c r="AD29" i="1"/>
  <c r="AE29" i="1"/>
  <c r="AF29" i="1"/>
  <c r="AG29" i="1"/>
  <c r="AH29" i="1"/>
  <c r="B30" i="1"/>
  <c r="C30" i="1"/>
  <c r="D30" i="1"/>
  <c r="E30" i="1"/>
  <c r="F30" i="1"/>
  <c r="G30" i="1"/>
  <c r="K30" i="1"/>
  <c r="L30" i="1"/>
  <c r="M30" i="1"/>
  <c r="N30" i="1"/>
  <c r="O30" i="1"/>
  <c r="P30" i="1"/>
  <c r="T30" i="1"/>
  <c r="U30" i="1"/>
  <c r="V30" i="1"/>
  <c r="W30" i="1"/>
  <c r="X30" i="1"/>
  <c r="Y30" i="1"/>
  <c r="AC30" i="1"/>
  <c r="AD30" i="1"/>
  <c r="AE30" i="1"/>
  <c r="AF30" i="1"/>
  <c r="AG30" i="1"/>
  <c r="AH30" i="1"/>
  <c r="B31" i="1"/>
  <c r="C31" i="1"/>
  <c r="D31" i="1"/>
  <c r="E31" i="1"/>
  <c r="F31" i="1"/>
  <c r="G31" i="1"/>
  <c r="K31" i="1"/>
  <c r="L31" i="1"/>
  <c r="M31" i="1"/>
  <c r="N31" i="1"/>
  <c r="O31" i="1"/>
  <c r="P31" i="1"/>
  <c r="T31" i="1"/>
  <c r="U31" i="1"/>
  <c r="V31" i="1"/>
  <c r="W31" i="1"/>
  <c r="X31" i="1"/>
  <c r="Y31" i="1"/>
  <c r="AC31" i="1"/>
  <c r="AD31" i="1"/>
  <c r="AE31" i="1"/>
  <c r="AF31" i="1"/>
  <c r="AG31" i="1"/>
  <c r="AH31" i="1"/>
  <c r="B32" i="1"/>
  <c r="C32" i="1"/>
  <c r="D32" i="1"/>
  <c r="E32" i="1"/>
  <c r="F32" i="1"/>
  <c r="G32" i="1"/>
  <c r="K32" i="1"/>
  <c r="L32" i="1"/>
  <c r="M32" i="1"/>
  <c r="N32" i="1"/>
  <c r="O32" i="1"/>
  <c r="P32" i="1"/>
  <c r="T32" i="1"/>
  <c r="U32" i="1"/>
  <c r="V32" i="1"/>
  <c r="W32" i="1"/>
  <c r="X32" i="1"/>
  <c r="Y32" i="1"/>
  <c r="AC32" i="1"/>
  <c r="AD32" i="1"/>
  <c r="AE32" i="1"/>
  <c r="AF32" i="1"/>
  <c r="AG32" i="1"/>
  <c r="AH32" i="1"/>
  <c r="B33" i="1"/>
  <c r="C33" i="1"/>
  <c r="D33" i="1"/>
  <c r="E33" i="1"/>
  <c r="F33" i="1"/>
  <c r="G33" i="1"/>
  <c r="K33" i="1"/>
  <c r="L33" i="1"/>
  <c r="M33" i="1"/>
  <c r="N33" i="1"/>
  <c r="O33" i="1"/>
  <c r="P33" i="1"/>
  <c r="T33" i="1"/>
  <c r="U33" i="1"/>
  <c r="V33" i="1"/>
  <c r="W33" i="1"/>
  <c r="X33" i="1"/>
  <c r="Y33" i="1"/>
  <c r="AC33" i="1"/>
  <c r="AD33" i="1"/>
  <c r="AE33" i="1"/>
  <c r="AF33" i="1"/>
  <c r="AG33" i="1"/>
  <c r="AH33" i="1"/>
  <c r="B34" i="1"/>
  <c r="C34" i="1"/>
  <c r="D34" i="1"/>
  <c r="E34" i="1"/>
  <c r="F34" i="1"/>
  <c r="G34" i="1"/>
  <c r="K34" i="1"/>
  <c r="L34" i="1"/>
  <c r="M34" i="1"/>
  <c r="N34" i="1"/>
  <c r="O34" i="1"/>
  <c r="P34" i="1"/>
  <c r="T34" i="1"/>
  <c r="U34" i="1"/>
  <c r="V34" i="1"/>
  <c r="W34" i="1"/>
  <c r="X34" i="1"/>
  <c r="Y34" i="1"/>
  <c r="AC34" i="1"/>
  <c r="AD34" i="1"/>
  <c r="AE34" i="1"/>
  <c r="AF34" i="1"/>
  <c r="AG34" i="1"/>
  <c r="AH34" i="1"/>
  <c r="B35" i="1"/>
  <c r="C35" i="1"/>
  <c r="D35" i="1"/>
  <c r="E35" i="1"/>
  <c r="F35" i="1"/>
  <c r="G35" i="1"/>
  <c r="K35" i="1"/>
  <c r="L35" i="1"/>
  <c r="M35" i="1"/>
  <c r="N35" i="1"/>
  <c r="O35" i="1"/>
  <c r="P35" i="1"/>
  <c r="T35" i="1"/>
  <c r="U35" i="1"/>
  <c r="V35" i="1"/>
  <c r="W35" i="1"/>
  <c r="X35" i="1"/>
  <c r="Y35" i="1"/>
  <c r="AC35" i="1"/>
  <c r="AD35" i="1"/>
  <c r="AE35" i="1"/>
  <c r="AF35" i="1"/>
  <c r="AG35" i="1"/>
  <c r="AH35" i="1"/>
  <c r="B36" i="1"/>
  <c r="C36" i="1"/>
  <c r="D36" i="1"/>
  <c r="E36" i="1"/>
  <c r="F36" i="1"/>
  <c r="G36" i="1"/>
  <c r="K36" i="1"/>
  <c r="L36" i="1"/>
  <c r="M36" i="1"/>
  <c r="N36" i="1"/>
  <c r="O36" i="1"/>
  <c r="P36" i="1"/>
  <c r="T36" i="1"/>
  <c r="U36" i="1"/>
  <c r="V36" i="1"/>
  <c r="W36" i="1"/>
  <c r="X36" i="1"/>
  <c r="Y36" i="1"/>
  <c r="AC36" i="1"/>
  <c r="AD36" i="1"/>
  <c r="AE36" i="1"/>
  <c r="AF36" i="1"/>
  <c r="AG36" i="1"/>
  <c r="AH36" i="1"/>
  <c r="B37" i="1"/>
  <c r="C37" i="1"/>
  <c r="D37" i="1"/>
  <c r="E37" i="1"/>
  <c r="F37" i="1"/>
  <c r="G37" i="1"/>
  <c r="K37" i="1"/>
  <c r="L37" i="1"/>
  <c r="M37" i="1"/>
  <c r="N37" i="1"/>
  <c r="O37" i="1"/>
  <c r="P37" i="1"/>
  <c r="T37" i="1"/>
  <c r="U37" i="1"/>
  <c r="V37" i="1"/>
  <c r="W37" i="1"/>
  <c r="X37" i="1"/>
  <c r="Y37" i="1"/>
  <c r="AC37" i="1"/>
  <c r="AD37" i="1"/>
  <c r="AE37" i="1"/>
  <c r="AF37" i="1"/>
  <c r="AG37" i="1"/>
  <c r="AH37" i="1"/>
  <c r="B38" i="1"/>
  <c r="C38" i="1"/>
  <c r="D38" i="1"/>
  <c r="E38" i="1"/>
  <c r="F38" i="1"/>
  <c r="G38" i="1"/>
  <c r="K38" i="1"/>
  <c r="L38" i="1"/>
  <c r="M38" i="1"/>
  <c r="N38" i="1"/>
  <c r="O38" i="1"/>
  <c r="P38" i="1"/>
  <c r="T38" i="1"/>
  <c r="U38" i="1"/>
  <c r="V38" i="1"/>
  <c r="W38" i="1"/>
  <c r="X38" i="1"/>
  <c r="Y38" i="1"/>
  <c r="AC38" i="1"/>
  <c r="AD38" i="1"/>
  <c r="AE38" i="1"/>
  <c r="AF38" i="1"/>
  <c r="AG38" i="1"/>
  <c r="AH38" i="1"/>
  <c r="B39" i="1"/>
  <c r="C39" i="1"/>
  <c r="D39" i="1"/>
  <c r="E39" i="1"/>
  <c r="F39" i="1"/>
  <c r="G39" i="1"/>
  <c r="K39" i="1"/>
  <c r="L39" i="1"/>
  <c r="M39" i="1"/>
  <c r="N39" i="1"/>
  <c r="O39" i="1"/>
  <c r="P39" i="1"/>
  <c r="T39" i="1"/>
  <c r="U39" i="1"/>
  <c r="V39" i="1"/>
  <c r="W39" i="1"/>
  <c r="X39" i="1"/>
  <c r="Y39" i="1"/>
  <c r="AC39" i="1"/>
  <c r="AD39" i="1"/>
  <c r="AE39" i="1"/>
  <c r="AF39" i="1"/>
  <c r="AG39" i="1"/>
  <c r="AH39" i="1"/>
  <c r="B40" i="1"/>
  <c r="C40" i="1"/>
  <c r="D40" i="1"/>
  <c r="E40" i="1"/>
  <c r="F40" i="1"/>
  <c r="G40" i="1"/>
  <c r="K40" i="1"/>
  <c r="L40" i="1"/>
  <c r="M40" i="1"/>
  <c r="N40" i="1"/>
  <c r="O40" i="1"/>
  <c r="P40" i="1"/>
  <c r="T40" i="1"/>
  <c r="U40" i="1"/>
  <c r="V40" i="1"/>
  <c r="W40" i="1"/>
  <c r="X40" i="1"/>
  <c r="Y40" i="1"/>
  <c r="AC40" i="1"/>
  <c r="AD40" i="1"/>
  <c r="AE40" i="1"/>
  <c r="AF40" i="1"/>
  <c r="AG40" i="1"/>
  <c r="AH40" i="1"/>
  <c r="B41" i="1"/>
  <c r="C41" i="1"/>
  <c r="D41" i="1"/>
  <c r="E41" i="1"/>
  <c r="F41" i="1"/>
  <c r="G41" i="1"/>
  <c r="K41" i="1"/>
  <c r="L41" i="1"/>
  <c r="M41" i="1"/>
  <c r="N41" i="1"/>
  <c r="O41" i="1"/>
  <c r="P41" i="1"/>
  <c r="T41" i="1"/>
  <c r="U41" i="1"/>
  <c r="V41" i="1"/>
  <c r="W41" i="1"/>
  <c r="X41" i="1"/>
  <c r="Y41" i="1"/>
  <c r="AC41" i="1"/>
  <c r="AD41" i="1"/>
  <c r="AE41" i="1"/>
  <c r="AF41" i="1"/>
  <c r="AG41" i="1"/>
  <c r="AH41" i="1"/>
  <c r="B42" i="1"/>
  <c r="C42" i="1"/>
  <c r="D42" i="1"/>
  <c r="E42" i="1"/>
  <c r="F42" i="1"/>
  <c r="G42" i="1"/>
  <c r="K42" i="1"/>
  <c r="L42" i="1"/>
  <c r="M42" i="1"/>
  <c r="N42" i="1"/>
  <c r="O42" i="1"/>
  <c r="P42" i="1"/>
  <c r="T42" i="1"/>
  <c r="U42" i="1"/>
  <c r="V42" i="1"/>
  <c r="W42" i="1"/>
  <c r="X42" i="1"/>
  <c r="Y42" i="1"/>
  <c r="AC42" i="1"/>
  <c r="AD42" i="1"/>
  <c r="AE42" i="1"/>
  <c r="AF42" i="1"/>
  <c r="AG42" i="1"/>
  <c r="AH42" i="1"/>
  <c r="B43" i="1"/>
  <c r="C43" i="1"/>
  <c r="D43" i="1"/>
  <c r="E43" i="1"/>
  <c r="F43" i="1"/>
  <c r="G43" i="1"/>
  <c r="K43" i="1"/>
  <c r="L43" i="1"/>
  <c r="M43" i="1"/>
  <c r="N43" i="1"/>
  <c r="O43" i="1"/>
  <c r="P43" i="1"/>
  <c r="T43" i="1"/>
  <c r="U43" i="1"/>
  <c r="V43" i="1"/>
  <c r="W43" i="1"/>
  <c r="X43" i="1"/>
  <c r="Y43" i="1"/>
  <c r="AC43" i="1"/>
  <c r="AD43" i="1"/>
  <c r="AE43" i="1"/>
  <c r="AF43" i="1"/>
  <c r="AG43" i="1"/>
  <c r="AH43" i="1"/>
  <c r="B44" i="1"/>
  <c r="C44" i="1"/>
  <c r="D44" i="1"/>
  <c r="E44" i="1"/>
  <c r="F44" i="1"/>
  <c r="G44" i="1"/>
  <c r="K44" i="1"/>
  <c r="L44" i="1"/>
  <c r="M44" i="1"/>
  <c r="N44" i="1"/>
  <c r="O44" i="1"/>
  <c r="P44" i="1"/>
  <c r="T44" i="1"/>
  <c r="U44" i="1"/>
  <c r="V44" i="1"/>
  <c r="W44" i="1"/>
  <c r="X44" i="1"/>
  <c r="Y44" i="1"/>
  <c r="AC44" i="1"/>
  <c r="AD44" i="1"/>
  <c r="AE44" i="1"/>
  <c r="AF44" i="1"/>
  <c r="AG44" i="1"/>
  <c r="AH44" i="1"/>
  <c r="B45" i="1"/>
  <c r="C45" i="1"/>
  <c r="D45" i="1"/>
  <c r="E45" i="1"/>
  <c r="F45" i="1"/>
  <c r="G45" i="1"/>
  <c r="K45" i="1"/>
  <c r="L45" i="1"/>
  <c r="M45" i="1"/>
  <c r="N45" i="1"/>
  <c r="O45" i="1"/>
  <c r="P45" i="1"/>
  <c r="T45" i="1"/>
  <c r="U45" i="1"/>
  <c r="V45" i="1"/>
  <c r="W45" i="1"/>
  <c r="X45" i="1"/>
  <c r="Y45" i="1"/>
  <c r="AC45" i="1"/>
  <c r="AD45" i="1"/>
  <c r="AE45" i="1"/>
  <c r="AF45" i="1"/>
  <c r="AG45" i="1"/>
  <c r="AH45" i="1"/>
  <c r="B46" i="1"/>
  <c r="C46" i="1"/>
  <c r="D46" i="1"/>
  <c r="E46" i="1"/>
  <c r="F46" i="1"/>
  <c r="G46" i="1"/>
  <c r="K46" i="1"/>
  <c r="L46" i="1"/>
  <c r="M46" i="1"/>
  <c r="N46" i="1"/>
  <c r="O46" i="1"/>
  <c r="P46" i="1"/>
  <c r="T46" i="1"/>
  <c r="U46" i="1"/>
  <c r="V46" i="1"/>
  <c r="W46" i="1"/>
  <c r="X46" i="1"/>
  <c r="Y46" i="1"/>
  <c r="AC46" i="1"/>
  <c r="AD46" i="1"/>
  <c r="AE46" i="1"/>
  <c r="AF46" i="1"/>
  <c r="AG46" i="1"/>
  <c r="AH46" i="1"/>
  <c r="B47" i="1"/>
  <c r="C47" i="1"/>
  <c r="D47" i="1"/>
  <c r="E47" i="1"/>
  <c r="F47" i="1"/>
  <c r="G47" i="1"/>
  <c r="K47" i="1"/>
  <c r="L47" i="1"/>
  <c r="M47" i="1"/>
  <c r="N47" i="1"/>
  <c r="O47" i="1"/>
  <c r="P47" i="1"/>
  <c r="T47" i="1"/>
  <c r="U47" i="1"/>
  <c r="V47" i="1"/>
  <c r="W47" i="1"/>
  <c r="X47" i="1"/>
  <c r="Y47" i="1"/>
  <c r="AC47" i="1"/>
  <c r="AD47" i="1"/>
  <c r="AE47" i="1"/>
  <c r="AF47" i="1"/>
  <c r="AG47" i="1"/>
  <c r="AH47" i="1"/>
  <c r="B48" i="1"/>
  <c r="C48" i="1"/>
  <c r="D48" i="1"/>
  <c r="E48" i="1"/>
  <c r="F48" i="1"/>
  <c r="G48" i="1"/>
  <c r="K48" i="1"/>
  <c r="L48" i="1"/>
  <c r="M48" i="1"/>
  <c r="N48" i="1"/>
  <c r="O48" i="1"/>
  <c r="P48" i="1"/>
  <c r="T48" i="1"/>
  <c r="U48" i="1"/>
  <c r="V48" i="1"/>
  <c r="W48" i="1"/>
  <c r="X48" i="1"/>
  <c r="Y48" i="1"/>
  <c r="AC48" i="1"/>
  <c r="AD48" i="1"/>
  <c r="AE48" i="1"/>
  <c r="AF48" i="1"/>
  <c r="AG48" i="1"/>
  <c r="AH48" i="1"/>
  <c r="B49" i="1"/>
  <c r="C49" i="1"/>
  <c r="D49" i="1"/>
  <c r="E49" i="1"/>
  <c r="F49" i="1"/>
  <c r="G49" i="1"/>
  <c r="K49" i="1"/>
  <c r="L49" i="1"/>
  <c r="M49" i="1"/>
  <c r="N49" i="1"/>
  <c r="O49" i="1"/>
  <c r="P49" i="1"/>
  <c r="T49" i="1"/>
  <c r="U49" i="1"/>
  <c r="V49" i="1"/>
  <c r="W49" i="1"/>
  <c r="X49" i="1"/>
  <c r="Y49" i="1"/>
  <c r="AC49" i="1"/>
  <c r="AD49" i="1"/>
  <c r="AE49" i="1"/>
  <c r="AF49" i="1"/>
  <c r="AG49" i="1"/>
  <c r="AH49" i="1"/>
  <c r="B50" i="1"/>
  <c r="C50" i="1"/>
  <c r="D50" i="1"/>
  <c r="E50" i="1"/>
  <c r="F50" i="1"/>
  <c r="G50" i="1"/>
  <c r="K50" i="1"/>
  <c r="L50" i="1"/>
  <c r="M50" i="1"/>
  <c r="N50" i="1"/>
  <c r="O50" i="1"/>
  <c r="P50" i="1"/>
  <c r="T50" i="1"/>
  <c r="U50" i="1"/>
  <c r="V50" i="1"/>
  <c r="W50" i="1"/>
  <c r="X50" i="1"/>
  <c r="Y50" i="1"/>
  <c r="AC50" i="1"/>
  <c r="AD50" i="1"/>
  <c r="AE50" i="1"/>
  <c r="AF50" i="1"/>
  <c r="AG50" i="1"/>
  <c r="AH50" i="1"/>
  <c r="B51" i="1"/>
  <c r="C51" i="1"/>
  <c r="D51" i="1"/>
  <c r="E51" i="1"/>
  <c r="F51" i="1"/>
  <c r="G51" i="1"/>
  <c r="K51" i="1"/>
  <c r="L51" i="1"/>
  <c r="M51" i="1"/>
  <c r="N51" i="1"/>
  <c r="O51" i="1"/>
  <c r="P51" i="1"/>
  <c r="T51" i="1"/>
  <c r="U51" i="1"/>
  <c r="V51" i="1"/>
  <c r="W51" i="1"/>
  <c r="X51" i="1"/>
  <c r="Y51" i="1"/>
  <c r="AC51" i="1"/>
  <c r="AD51" i="1"/>
  <c r="AE51" i="1"/>
  <c r="AF51" i="1"/>
  <c r="AG51" i="1"/>
  <c r="AH51" i="1"/>
  <c r="B52" i="1"/>
  <c r="C52" i="1"/>
  <c r="D52" i="1"/>
  <c r="E52" i="1"/>
  <c r="F52" i="1"/>
  <c r="G52" i="1"/>
  <c r="K52" i="1"/>
  <c r="L52" i="1"/>
  <c r="M52" i="1"/>
  <c r="N52" i="1"/>
  <c r="O52" i="1"/>
  <c r="P52" i="1"/>
  <c r="T52" i="1"/>
  <c r="U52" i="1"/>
  <c r="V52" i="1"/>
  <c r="W52" i="1"/>
  <c r="X52" i="1"/>
  <c r="Y52" i="1"/>
  <c r="AC52" i="1"/>
  <c r="AD52" i="1"/>
  <c r="AE52" i="1"/>
  <c r="AF52" i="1"/>
  <c r="AG52" i="1"/>
  <c r="AH52" i="1"/>
  <c r="B53" i="1"/>
  <c r="C53" i="1"/>
  <c r="D53" i="1"/>
  <c r="E53" i="1"/>
  <c r="F53" i="1"/>
  <c r="G53" i="1"/>
  <c r="K53" i="1"/>
  <c r="L53" i="1"/>
  <c r="M53" i="1"/>
  <c r="N53" i="1"/>
  <c r="O53" i="1"/>
  <c r="P53" i="1"/>
  <c r="T53" i="1"/>
  <c r="U53" i="1"/>
  <c r="V53" i="1"/>
  <c r="W53" i="1"/>
  <c r="X53" i="1"/>
  <c r="Y53" i="1"/>
  <c r="AC53" i="1"/>
  <c r="AD53" i="1"/>
  <c r="AE53" i="1"/>
  <c r="AF53" i="1"/>
  <c r="AG53" i="1"/>
  <c r="AH53" i="1"/>
  <c r="B54" i="1"/>
  <c r="C54" i="1"/>
  <c r="D54" i="1"/>
  <c r="E54" i="1"/>
  <c r="F54" i="1"/>
  <c r="G54" i="1"/>
  <c r="K54" i="1"/>
  <c r="L54" i="1"/>
  <c r="M54" i="1"/>
  <c r="N54" i="1"/>
  <c r="O54" i="1"/>
  <c r="P54" i="1"/>
  <c r="T54" i="1"/>
  <c r="U54" i="1"/>
  <c r="V54" i="1"/>
  <c r="W54" i="1"/>
  <c r="X54" i="1"/>
  <c r="Y54" i="1"/>
  <c r="AC54" i="1"/>
  <c r="AD54" i="1"/>
  <c r="AE54" i="1"/>
  <c r="AF54" i="1"/>
  <c r="AG54" i="1"/>
  <c r="AH54" i="1"/>
  <c r="B55" i="1"/>
  <c r="C55" i="1"/>
  <c r="D55" i="1"/>
  <c r="E55" i="1"/>
  <c r="F55" i="1"/>
  <c r="G55" i="1"/>
  <c r="K55" i="1"/>
  <c r="L55" i="1"/>
  <c r="M55" i="1"/>
  <c r="N55" i="1"/>
  <c r="O55" i="1"/>
  <c r="P55" i="1"/>
  <c r="T55" i="1"/>
  <c r="U55" i="1"/>
  <c r="V55" i="1"/>
  <c r="W55" i="1"/>
  <c r="X55" i="1"/>
  <c r="Y55" i="1"/>
  <c r="AC55" i="1"/>
  <c r="AD55" i="1"/>
  <c r="AE55" i="1"/>
  <c r="AF55" i="1"/>
  <c r="AG55" i="1"/>
  <c r="AH55" i="1"/>
  <c r="B56" i="1"/>
  <c r="C56" i="1"/>
  <c r="D56" i="1"/>
  <c r="E56" i="1"/>
  <c r="F56" i="1"/>
  <c r="G56" i="1"/>
  <c r="K56" i="1"/>
  <c r="L56" i="1"/>
  <c r="M56" i="1"/>
  <c r="N56" i="1"/>
  <c r="O56" i="1"/>
  <c r="P56" i="1"/>
  <c r="T56" i="1"/>
  <c r="U56" i="1"/>
  <c r="V56" i="1"/>
  <c r="W56" i="1"/>
  <c r="X56" i="1"/>
  <c r="Y56" i="1"/>
  <c r="AC56" i="1"/>
  <c r="AD56" i="1"/>
  <c r="AE56" i="1"/>
  <c r="AF56" i="1"/>
  <c r="AG56" i="1"/>
  <c r="AH56" i="1"/>
  <c r="B57" i="1"/>
  <c r="C57" i="1"/>
  <c r="D57" i="1"/>
  <c r="E57" i="1"/>
  <c r="F57" i="1"/>
  <c r="G57" i="1"/>
  <c r="K57" i="1"/>
  <c r="L57" i="1"/>
  <c r="M57" i="1"/>
  <c r="N57" i="1"/>
  <c r="O57" i="1"/>
  <c r="P57" i="1"/>
  <c r="T57" i="1"/>
  <c r="U57" i="1"/>
  <c r="V57" i="1"/>
  <c r="W57" i="1"/>
  <c r="X57" i="1"/>
  <c r="Y57" i="1"/>
  <c r="AC57" i="1"/>
  <c r="AD57" i="1"/>
  <c r="AE57" i="1"/>
  <c r="AF57" i="1"/>
  <c r="AG57" i="1"/>
  <c r="AH57" i="1"/>
  <c r="B58" i="1"/>
  <c r="C58" i="1"/>
  <c r="D58" i="1"/>
  <c r="E58" i="1"/>
  <c r="F58" i="1"/>
  <c r="G58" i="1"/>
  <c r="K58" i="1"/>
  <c r="L58" i="1"/>
  <c r="M58" i="1"/>
  <c r="N58" i="1"/>
  <c r="O58" i="1"/>
  <c r="P58" i="1"/>
  <c r="T58" i="1"/>
  <c r="U58" i="1"/>
  <c r="V58" i="1"/>
  <c r="W58" i="1"/>
  <c r="X58" i="1"/>
  <c r="Y58" i="1"/>
  <c r="AC58" i="1"/>
  <c r="AD58" i="1"/>
  <c r="AE58" i="1"/>
  <c r="AF58" i="1"/>
  <c r="AG58" i="1"/>
  <c r="AH58" i="1"/>
  <c r="B59" i="1"/>
  <c r="C59" i="1"/>
  <c r="D59" i="1"/>
  <c r="E59" i="1"/>
  <c r="F59" i="1"/>
  <c r="G59" i="1"/>
  <c r="K59" i="1"/>
  <c r="L59" i="1"/>
  <c r="M59" i="1"/>
  <c r="N59" i="1"/>
  <c r="O59" i="1"/>
  <c r="P59" i="1"/>
  <c r="T59" i="1"/>
  <c r="U59" i="1"/>
  <c r="V59" i="1"/>
  <c r="W59" i="1"/>
  <c r="X59" i="1"/>
  <c r="Y59" i="1"/>
  <c r="AC59" i="1"/>
  <c r="AD59" i="1"/>
  <c r="AE59" i="1"/>
  <c r="AF59" i="1"/>
  <c r="AG59" i="1"/>
  <c r="AH59" i="1"/>
  <c r="B60" i="1"/>
  <c r="C60" i="1"/>
  <c r="D60" i="1"/>
  <c r="E60" i="1"/>
  <c r="F60" i="1"/>
  <c r="G60" i="1"/>
  <c r="K60" i="1"/>
  <c r="L60" i="1"/>
  <c r="M60" i="1"/>
  <c r="N60" i="1"/>
  <c r="O60" i="1"/>
  <c r="P60" i="1"/>
  <c r="T60" i="1"/>
  <c r="U60" i="1"/>
  <c r="V60" i="1"/>
  <c r="W60" i="1"/>
  <c r="X60" i="1"/>
  <c r="Y60" i="1"/>
  <c r="AC60" i="1"/>
  <c r="AD60" i="1"/>
  <c r="AE60" i="1"/>
  <c r="AF60" i="1"/>
  <c r="AG60" i="1"/>
  <c r="AH60" i="1"/>
  <c r="B61" i="1"/>
  <c r="C61" i="1"/>
  <c r="D61" i="1"/>
  <c r="E61" i="1"/>
  <c r="F61" i="1"/>
  <c r="G61" i="1"/>
  <c r="K61" i="1"/>
  <c r="L61" i="1"/>
  <c r="M61" i="1"/>
  <c r="N61" i="1"/>
  <c r="O61" i="1"/>
  <c r="P61" i="1"/>
  <c r="T61" i="1"/>
  <c r="U61" i="1"/>
  <c r="V61" i="1"/>
  <c r="W61" i="1"/>
  <c r="X61" i="1"/>
  <c r="Y61" i="1"/>
  <c r="AC61" i="1"/>
  <c r="AD61" i="1"/>
  <c r="AE61" i="1"/>
  <c r="AF61" i="1"/>
  <c r="AG61" i="1"/>
  <c r="AH61" i="1"/>
  <c r="B62" i="1"/>
  <c r="C62" i="1"/>
  <c r="D62" i="1"/>
  <c r="E62" i="1"/>
  <c r="F62" i="1"/>
  <c r="G62" i="1"/>
  <c r="K62" i="1"/>
  <c r="L62" i="1"/>
  <c r="M62" i="1"/>
  <c r="N62" i="1"/>
  <c r="O62" i="1"/>
  <c r="P62" i="1"/>
  <c r="T62" i="1"/>
  <c r="U62" i="1"/>
  <c r="V62" i="1"/>
  <c r="W62" i="1"/>
  <c r="X62" i="1"/>
  <c r="Y62" i="1"/>
  <c r="AC62" i="1"/>
  <c r="AD62" i="1"/>
  <c r="AE62" i="1"/>
  <c r="AF62" i="1"/>
  <c r="AG62" i="1"/>
  <c r="AH62" i="1"/>
  <c r="B63" i="1"/>
  <c r="C63" i="1"/>
  <c r="D63" i="1"/>
  <c r="E63" i="1"/>
  <c r="F63" i="1"/>
  <c r="G63" i="1"/>
  <c r="K63" i="1"/>
  <c r="L63" i="1"/>
  <c r="M63" i="1"/>
  <c r="N63" i="1"/>
  <c r="O63" i="1"/>
  <c r="P63" i="1"/>
  <c r="T63" i="1"/>
  <c r="U63" i="1"/>
  <c r="V63" i="1"/>
  <c r="W63" i="1"/>
  <c r="X63" i="1"/>
  <c r="Y63" i="1"/>
  <c r="AC63" i="1"/>
  <c r="AD63" i="1"/>
  <c r="AE63" i="1"/>
  <c r="AF63" i="1"/>
  <c r="AG63" i="1"/>
  <c r="AH63" i="1"/>
  <c r="B64" i="1"/>
  <c r="C64" i="1"/>
  <c r="D64" i="1"/>
  <c r="E64" i="1"/>
  <c r="F64" i="1"/>
  <c r="G64" i="1"/>
  <c r="K64" i="1"/>
  <c r="L64" i="1"/>
  <c r="M64" i="1"/>
  <c r="N64" i="1"/>
  <c r="O64" i="1"/>
  <c r="P64" i="1"/>
  <c r="T64" i="1"/>
  <c r="U64" i="1"/>
  <c r="V64" i="1"/>
  <c r="W64" i="1"/>
  <c r="X64" i="1"/>
  <c r="Y64" i="1"/>
  <c r="AC64" i="1"/>
  <c r="AD64" i="1"/>
  <c r="AE64" i="1"/>
  <c r="AF64" i="1"/>
  <c r="AG64" i="1"/>
  <c r="AH64" i="1"/>
  <c r="B65" i="1"/>
  <c r="C65" i="1"/>
  <c r="D65" i="1"/>
  <c r="E65" i="1"/>
  <c r="F65" i="1"/>
  <c r="G65" i="1"/>
  <c r="K65" i="1"/>
  <c r="L65" i="1"/>
  <c r="M65" i="1"/>
  <c r="N65" i="1"/>
  <c r="O65" i="1"/>
  <c r="P65" i="1"/>
  <c r="T65" i="1"/>
  <c r="U65" i="1"/>
  <c r="V65" i="1"/>
  <c r="W65" i="1"/>
  <c r="X65" i="1"/>
  <c r="Y65" i="1"/>
  <c r="AC65" i="1"/>
  <c r="AD65" i="1"/>
  <c r="AE65" i="1"/>
  <c r="AF65" i="1"/>
  <c r="AG65" i="1"/>
  <c r="AH65" i="1"/>
  <c r="B66" i="1"/>
  <c r="C66" i="1"/>
  <c r="D66" i="1"/>
  <c r="E66" i="1"/>
  <c r="F66" i="1"/>
  <c r="G66" i="1"/>
  <c r="K66" i="1"/>
  <c r="L66" i="1"/>
  <c r="M66" i="1"/>
  <c r="N66" i="1"/>
  <c r="O66" i="1"/>
  <c r="P66" i="1"/>
  <c r="T66" i="1"/>
  <c r="U66" i="1"/>
  <c r="V66" i="1"/>
  <c r="W66" i="1"/>
  <c r="X66" i="1"/>
  <c r="Y66" i="1"/>
  <c r="AC66" i="1"/>
  <c r="AD66" i="1"/>
  <c r="AE66" i="1"/>
  <c r="AF66" i="1"/>
  <c r="AG66" i="1"/>
  <c r="AH66" i="1"/>
  <c r="B67" i="1"/>
  <c r="C67" i="1"/>
  <c r="D67" i="1"/>
  <c r="E67" i="1"/>
  <c r="F67" i="1"/>
  <c r="G67" i="1"/>
  <c r="K67" i="1"/>
  <c r="L67" i="1"/>
  <c r="M67" i="1"/>
  <c r="N67" i="1"/>
  <c r="O67" i="1"/>
  <c r="P67" i="1"/>
  <c r="T67" i="1"/>
  <c r="U67" i="1"/>
  <c r="V67" i="1"/>
  <c r="W67" i="1"/>
  <c r="X67" i="1"/>
  <c r="Y67" i="1"/>
  <c r="AC67" i="1"/>
  <c r="AD67" i="1"/>
  <c r="AE67" i="1"/>
  <c r="AF67" i="1"/>
  <c r="AG67" i="1"/>
  <c r="AH67" i="1"/>
  <c r="B68" i="1"/>
  <c r="C68" i="1"/>
  <c r="D68" i="1"/>
  <c r="E68" i="1"/>
  <c r="F68" i="1"/>
  <c r="G68" i="1"/>
  <c r="K68" i="1"/>
  <c r="L68" i="1"/>
  <c r="M68" i="1"/>
  <c r="N68" i="1"/>
  <c r="O68" i="1"/>
  <c r="P68" i="1"/>
  <c r="T68" i="1"/>
  <c r="U68" i="1"/>
  <c r="V68" i="1"/>
  <c r="W68" i="1"/>
  <c r="X68" i="1"/>
  <c r="Y68" i="1"/>
  <c r="AC68" i="1"/>
  <c r="AD68" i="1"/>
  <c r="AE68" i="1"/>
  <c r="AF68" i="1"/>
  <c r="AG68" i="1"/>
  <c r="AH68" i="1"/>
  <c r="B69" i="1"/>
  <c r="C69" i="1"/>
  <c r="D69" i="1"/>
  <c r="E69" i="1"/>
  <c r="F69" i="1"/>
  <c r="G69" i="1"/>
  <c r="K69" i="1"/>
  <c r="L69" i="1"/>
  <c r="M69" i="1"/>
  <c r="N69" i="1"/>
  <c r="O69" i="1"/>
  <c r="P69" i="1"/>
  <c r="T69" i="1"/>
  <c r="U69" i="1"/>
  <c r="V69" i="1"/>
  <c r="W69" i="1"/>
  <c r="X69" i="1"/>
  <c r="Y69" i="1"/>
  <c r="AC69" i="1"/>
  <c r="AD69" i="1"/>
  <c r="AE69" i="1"/>
  <c r="AF69" i="1"/>
  <c r="AG69" i="1"/>
  <c r="AH69" i="1"/>
  <c r="B70" i="1"/>
  <c r="C70" i="1"/>
  <c r="D70" i="1"/>
  <c r="E70" i="1"/>
  <c r="F70" i="1"/>
  <c r="G70" i="1"/>
  <c r="K70" i="1"/>
  <c r="L70" i="1"/>
  <c r="M70" i="1"/>
  <c r="N70" i="1"/>
  <c r="O70" i="1"/>
  <c r="P70" i="1"/>
  <c r="T70" i="1"/>
  <c r="U70" i="1"/>
  <c r="V70" i="1"/>
  <c r="W70" i="1"/>
  <c r="X70" i="1"/>
  <c r="Y70" i="1"/>
  <c r="AC70" i="1"/>
  <c r="AD70" i="1"/>
  <c r="AE70" i="1"/>
  <c r="AF70" i="1"/>
  <c r="AG70" i="1"/>
  <c r="AH70" i="1"/>
  <c r="B71" i="1"/>
  <c r="C71" i="1"/>
  <c r="D71" i="1"/>
  <c r="E71" i="1"/>
  <c r="F71" i="1"/>
  <c r="G71" i="1"/>
  <c r="K71" i="1"/>
  <c r="L71" i="1"/>
  <c r="M71" i="1"/>
  <c r="N71" i="1"/>
  <c r="O71" i="1"/>
  <c r="P71" i="1"/>
  <c r="T71" i="1"/>
  <c r="U71" i="1"/>
  <c r="V71" i="1"/>
  <c r="W71" i="1"/>
  <c r="X71" i="1"/>
  <c r="Y71" i="1"/>
  <c r="AC71" i="1"/>
  <c r="AD71" i="1"/>
  <c r="AE71" i="1"/>
  <c r="AF71" i="1"/>
  <c r="AG71" i="1"/>
  <c r="AH71" i="1"/>
  <c r="B72" i="1"/>
  <c r="C72" i="1"/>
  <c r="D72" i="1"/>
  <c r="E72" i="1"/>
  <c r="F72" i="1"/>
  <c r="G72" i="1"/>
  <c r="K72" i="1"/>
  <c r="L72" i="1"/>
  <c r="M72" i="1"/>
  <c r="N72" i="1"/>
  <c r="O72" i="1"/>
  <c r="P72" i="1"/>
  <c r="T72" i="1"/>
  <c r="U72" i="1"/>
  <c r="V72" i="1"/>
  <c r="W72" i="1"/>
  <c r="X72" i="1"/>
  <c r="Y72" i="1"/>
  <c r="AC72" i="1"/>
  <c r="AD72" i="1"/>
  <c r="AE72" i="1"/>
  <c r="AF72" i="1"/>
  <c r="AG72" i="1"/>
  <c r="AH72" i="1"/>
  <c r="B73" i="1"/>
  <c r="C73" i="1"/>
  <c r="D73" i="1"/>
  <c r="E73" i="1"/>
  <c r="F73" i="1"/>
  <c r="G73" i="1"/>
  <c r="K73" i="1"/>
  <c r="L73" i="1"/>
  <c r="M73" i="1"/>
  <c r="N73" i="1"/>
  <c r="O73" i="1"/>
  <c r="P73" i="1"/>
  <c r="T73" i="1"/>
  <c r="U73" i="1"/>
  <c r="V73" i="1"/>
  <c r="W73" i="1"/>
  <c r="X73" i="1"/>
  <c r="Y73" i="1"/>
  <c r="AC73" i="1"/>
  <c r="AD73" i="1"/>
  <c r="AE73" i="1"/>
  <c r="AF73" i="1"/>
  <c r="AG73" i="1"/>
  <c r="AH73" i="1"/>
  <c r="B74" i="1"/>
  <c r="C74" i="1"/>
  <c r="D74" i="1"/>
  <c r="E74" i="1"/>
  <c r="F74" i="1"/>
  <c r="G74" i="1"/>
  <c r="K74" i="1"/>
  <c r="L74" i="1"/>
  <c r="M74" i="1"/>
  <c r="N74" i="1"/>
  <c r="O74" i="1"/>
  <c r="P74" i="1"/>
  <c r="T74" i="1"/>
  <c r="U74" i="1"/>
  <c r="V74" i="1"/>
  <c r="W74" i="1"/>
  <c r="X74" i="1"/>
  <c r="Y74" i="1"/>
  <c r="AC74" i="1"/>
  <c r="AD74" i="1"/>
  <c r="AE74" i="1"/>
  <c r="AF74" i="1"/>
  <c r="AG74" i="1"/>
  <c r="AH74" i="1"/>
  <c r="B75" i="1"/>
  <c r="C75" i="1"/>
  <c r="D75" i="1"/>
  <c r="E75" i="1"/>
  <c r="F75" i="1"/>
  <c r="G75" i="1"/>
  <c r="K75" i="1"/>
  <c r="L75" i="1"/>
  <c r="M75" i="1"/>
  <c r="N75" i="1"/>
  <c r="O75" i="1"/>
  <c r="P75" i="1"/>
  <c r="T75" i="1"/>
  <c r="U75" i="1"/>
  <c r="V75" i="1"/>
  <c r="W75" i="1"/>
  <c r="X75" i="1"/>
  <c r="Y75" i="1"/>
  <c r="AC75" i="1"/>
  <c r="AD75" i="1"/>
  <c r="AE75" i="1"/>
  <c r="AF75" i="1"/>
  <c r="AG75" i="1"/>
  <c r="AH75" i="1"/>
  <c r="B76" i="1"/>
  <c r="C76" i="1"/>
  <c r="D76" i="1"/>
  <c r="E76" i="1"/>
  <c r="F76" i="1"/>
  <c r="G76" i="1"/>
  <c r="K76" i="1"/>
  <c r="L76" i="1"/>
  <c r="M76" i="1"/>
  <c r="N76" i="1"/>
  <c r="O76" i="1"/>
  <c r="P76" i="1"/>
  <c r="T76" i="1"/>
  <c r="U76" i="1"/>
  <c r="V76" i="1"/>
  <c r="W76" i="1"/>
  <c r="X76" i="1"/>
  <c r="Y76" i="1"/>
  <c r="AC76" i="1"/>
  <c r="AD76" i="1"/>
  <c r="AE76" i="1"/>
  <c r="AF76" i="1"/>
  <c r="AG76" i="1"/>
  <c r="AH76" i="1"/>
  <c r="B77" i="1"/>
  <c r="C77" i="1"/>
  <c r="D77" i="1"/>
  <c r="E77" i="1"/>
  <c r="F77" i="1"/>
  <c r="G77" i="1"/>
  <c r="K77" i="1"/>
  <c r="L77" i="1"/>
  <c r="M77" i="1"/>
  <c r="N77" i="1"/>
  <c r="O77" i="1"/>
  <c r="P77" i="1"/>
  <c r="T77" i="1"/>
  <c r="U77" i="1"/>
  <c r="V77" i="1"/>
  <c r="W77" i="1"/>
  <c r="X77" i="1"/>
  <c r="Y77" i="1"/>
  <c r="AC77" i="1"/>
  <c r="AD77" i="1"/>
  <c r="AE77" i="1"/>
  <c r="AF77" i="1"/>
  <c r="AG77" i="1"/>
  <c r="AH77" i="1"/>
  <c r="B78" i="1"/>
  <c r="C78" i="1"/>
  <c r="D78" i="1"/>
  <c r="E78" i="1"/>
  <c r="F78" i="1"/>
  <c r="G78" i="1"/>
  <c r="K78" i="1"/>
  <c r="L78" i="1"/>
  <c r="M78" i="1"/>
  <c r="N78" i="1"/>
  <c r="O78" i="1"/>
  <c r="P78" i="1"/>
  <c r="T78" i="1"/>
  <c r="U78" i="1"/>
  <c r="V78" i="1"/>
  <c r="W78" i="1"/>
  <c r="X78" i="1"/>
  <c r="Y78" i="1"/>
  <c r="AC78" i="1"/>
  <c r="AD78" i="1"/>
  <c r="AE78" i="1"/>
  <c r="AF78" i="1"/>
  <c r="AG78" i="1"/>
  <c r="AH78" i="1"/>
  <c r="B79" i="1"/>
  <c r="C79" i="1"/>
  <c r="D79" i="1"/>
  <c r="E79" i="1"/>
  <c r="F79" i="1"/>
  <c r="G79" i="1"/>
  <c r="K79" i="1"/>
  <c r="L79" i="1"/>
  <c r="M79" i="1"/>
  <c r="N79" i="1"/>
  <c r="O79" i="1"/>
  <c r="P79" i="1"/>
  <c r="T79" i="1"/>
  <c r="U79" i="1"/>
  <c r="V79" i="1"/>
  <c r="W79" i="1"/>
  <c r="X79" i="1"/>
  <c r="Y79" i="1"/>
  <c r="AC79" i="1"/>
  <c r="AD79" i="1"/>
  <c r="AE79" i="1"/>
  <c r="AF79" i="1"/>
  <c r="AG79" i="1"/>
  <c r="AH79" i="1"/>
  <c r="B80" i="1"/>
  <c r="C80" i="1"/>
  <c r="D80" i="1"/>
  <c r="E80" i="1"/>
  <c r="F80" i="1"/>
  <c r="G80" i="1"/>
  <c r="K80" i="1"/>
  <c r="L80" i="1"/>
  <c r="M80" i="1"/>
  <c r="N80" i="1"/>
  <c r="O80" i="1"/>
  <c r="P80" i="1"/>
  <c r="T80" i="1"/>
  <c r="U80" i="1"/>
  <c r="V80" i="1"/>
  <c r="W80" i="1"/>
  <c r="X80" i="1"/>
  <c r="Y80" i="1"/>
  <c r="AC80" i="1"/>
  <c r="AD80" i="1"/>
  <c r="AE80" i="1"/>
  <c r="AF80" i="1"/>
  <c r="AG80" i="1"/>
  <c r="AH80" i="1"/>
  <c r="B81" i="1"/>
  <c r="C81" i="1"/>
  <c r="D81" i="1"/>
  <c r="E81" i="1"/>
  <c r="F81" i="1"/>
  <c r="G81" i="1"/>
  <c r="K81" i="1"/>
  <c r="L81" i="1"/>
  <c r="M81" i="1"/>
  <c r="N81" i="1"/>
  <c r="O81" i="1"/>
  <c r="P81" i="1"/>
  <c r="T81" i="1"/>
  <c r="U81" i="1"/>
  <c r="V81" i="1"/>
  <c r="W81" i="1"/>
  <c r="X81" i="1"/>
  <c r="Y81" i="1"/>
  <c r="AC81" i="1"/>
  <c r="AD81" i="1"/>
  <c r="AE81" i="1"/>
  <c r="AF81" i="1"/>
  <c r="AG81" i="1"/>
  <c r="AH81" i="1"/>
  <c r="B82" i="1"/>
  <c r="C82" i="1"/>
  <c r="D82" i="1"/>
  <c r="E82" i="1"/>
  <c r="F82" i="1"/>
  <c r="G82" i="1"/>
  <c r="K82" i="1"/>
  <c r="L82" i="1"/>
  <c r="M82" i="1"/>
  <c r="N82" i="1"/>
  <c r="O82" i="1"/>
  <c r="P82" i="1"/>
  <c r="T82" i="1"/>
  <c r="U82" i="1"/>
  <c r="V82" i="1"/>
  <c r="W82" i="1"/>
  <c r="X82" i="1"/>
  <c r="Y82" i="1"/>
  <c r="AC82" i="1"/>
  <c r="AD82" i="1"/>
  <c r="AE82" i="1"/>
  <c r="AF82" i="1"/>
  <c r="AG82" i="1"/>
  <c r="AH82" i="1"/>
  <c r="B83" i="1"/>
  <c r="C83" i="1"/>
  <c r="D83" i="1"/>
  <c r="E83" i="1"/>
  <c r="F83" i="1"/>
  <c r="G83" i="1"/>
  <c r="K83" i="1"/>
  <c r="L83" i="1"/>
  <c r="M83" i="1"/>
  <c r="N83" i="1"/>
  <c r="O83" i="1"/>
  <c r="P83" i="1"/>
  <c r="T83" i="1"/>
  <c r="U83" i="1"/>
  <c r="V83" i="1"/>
  <c r="W83" i="1"/>
  <c r="X83" i="1"/>
  <c r="Y83" i="1"/>
  <c r="AC83" i="1"/>
  <c r="AD83" i="1"/>
  <c r="AE83" i="1"/>
  <c r="AF83" i="1"/>
  <c r="AG83" i="1"/>
  <c r="AH83" i="1"/>
  <c r="B84" i="1"/>
  <c r="C84" i="1"/>
  <c r="D84" i="1"/>
  <c r="E84" i="1"/>
  <c r="F84" i="1"/>
  <c r="G84" i="1"/>
  <c r="K84" i="1"/>
  <c r="L84" i="1"/>
  <c r="M84" i="1"/>
  <c r="N84" i="1"/>
  <c r="O84" i="1"/>
  <c r="P84" i="1"/>
  <c r="T84" i="1"/>
  <c r="U84" i="1"/>
  <c r="V84" i="1"/>
  <c r="W84" i="1"/>
  <c r="X84" i="1"/>
  <c r="Y84" i="1"/>
  <c r="AC84" i="1"/>
  <c r="AD84" i="1"/>
  <c r="AE84" i="1"/>
  <c r="AF84" i="1"/>
  <c r="AG84" i="1"/>
  <c r="AH84" i="1"/>
  <c r="B85" i="1"/>
  <c r="C85" i="1"/>
  <c r="D85" i="1"/>
  <c r="E85" i="1"/>
  <c r="F85" i="1"/>
  <c r="G85" i="1"/>
  <c r="K85" i="1"/>
  <c r="L85" i="1"/>
  <c r="M85" i="1"/>
  <c r="N85" i="1"/>
  <c r="O85" i="1"/>
  <c r="P85" i="1"/>
  <c r="T85" i="1"/>
  <c r="U85" i="1"/>
  <c r="V85" i="1"/>
  <c r="W85" i="1"/>
  <c r="X85" i="1"/>
  <c r="Y85" i="1"/>
  <c r="AC85" i="1"/>
  <c r="AD85" i="1"/>
  <c r="AE85" i="1"/>
  <c r="AF85" i="1"/>
  <c r="AG85" i="1"/>
  <c r="AH85" i="1"/>
  <c r="B86" i="1"/>
  <c r="C86" i="1"/>
  <c r="D86" i="1"/>
  <c r="E86" i="1"/>
  <c r="F86" i="1"/>
  <c r="G86" i="1"/>
  <c r="K86" i="1"/>
  <c r="L86" i="1"/>
  <c r="M86" i="1"/>
  <c r="N86" i="1"/>
  <c r="O86" i="1"/>
  <c r="P86" i="1"/>
  <c r="T86" i="1"/>
  <c r="U86" i="1"/>
  <c r="V86" i="1"/>
  <c r="W86" i="1"/>
  <c r="X86" i="1"/>
  <c r="Y86" i="1"/>
  <c r="AC86" i="1"/>
  <c r="AD86" i="1"/>
  <c r="AE86" i="1"/>
  <c r="AF86" i="1"/>
  <c r="AG86" i="1"/>
  <c r="AH86" i="1"/>
  <c r="B87" i="1"/>
  <c r="C87" i="1"/>
  <c r="D87" i="1"/>
  <c r="E87" i="1"/>
  <c r="F87" i="1"/>
  <c r="G87" i="1"/>
  <c r="K87" i="1"/>
  <c r="L87" i="1"/>
  <c r="M87" i="1"/>
  <c r="N87" i="1"/>
  <c r="O87" i="1"/>
  <c r="P87" i="1"/>
  <c r="T87" i="1"/>
  <c r="U87" i="1"/>
  <c r="V87" i="1"/>
  <c r="W87" i="1"/>
  <c r="X87" i="1"/>
  <c r="Y87" i="1"/>
  <c r="AC87" i="1"/>
  <c r="AD87" i="1"/>
  <c r="AE87" i="1"/>
  <c r="AF87" i="1"/>
  <c r="AG87" i="1"/>
  <c r="AH87" i="1"/>
  <c r="B88" i="1"/>
  <c r="C88" i="1"/>
  <c r="D88" i="1"/>
  <c r="E88" i="1"/>
  <c r="F88" i="1"/>
  <c r="G88" i="1"/>
  <c r="K88" i="1"/>
  <c r="L88" i="1"/>
  <c r="M88" i="1"/>
  <c r="N88" i="1"/>
  <c r="O88" i="1"/>
  <c r="P88" i="1"/>
  <c r="T88" i="1"/>
  <c r="U88" i="1"/>
  <c r="V88" i="1"/>
  <c r="W88" i="1"/>
  <c r="X88" i="1"/>
  <c r="Y88" i="1"/>
  <c r="AC88" i="1"/>
  <c r="AD88" i="1"/>
  <c r="AE88" i="1"/>
  <c r="AF88" i="1"/>
  <c r="AG88" i="1"/>
  <c r="AH88" i="1"/>
  <c r="B89" i="1"/>
  <c r="C89" i="1"/>
  <c r="D89" i="1"/>
  <c r="E89" i="1"/>
  <c r="F89" i="1"/>
  <c r="G89" i="1"/>
  <c r="K89" i="1"/>
  <c r="L89" i="1"/>
  <c r="M89" i="1"/>
  <c r="N89" i="1"/>
  <c r="O89" i="1"/>
  <c r="P89" i="1"/>
  <c r="T89" i="1"/>
  <c r="U89" i="1"/>
  <c r="V89" i="1"/>
  <c r="W89" i="1"/>
  <c r="X89" i="1"/>
  <c r="Y89" i="1"/>
  <c r="AC89" i="1"/>
  <c r="AD89" i="1"/>
  <c r="AE89" i="1"/>
  <c r="AF89" i="1"/>
  <c r="AG89" i="1"/>
  <c r="AH89" i="1"/>
  <c r="B90" i="1"/>
  <c r="C90" i="1"/>
  <c r="D90" i="1"/>
  <c r="E90" i="1"/>
  <c r="F90" i="1"/>
  <c r="G90" i="1"/>
  <c r="K90" i="1"/>
  <c r="L90" i="1"/>
  <c r="M90" i="1"/>
  <c r="N90" i="1"/>
  <c r="O90" i="1"/>
  <c r="P90" i="1"/>
  <c r="T90" i="1"/>
  <c r="U90" i="1"/>
  <c r="V90" i="1"/>
  <c r="W90" i="1"/>
  <c r="X90" i="1"/>
  <c r="Y90" i="1"/>
  <c r="AC90" i="1"/>
  <c r="AD90" i="1"/>
  <c r="AE90" i="1"/>
  <c r="AF90" i="1"/>
  <c r="AG90" i="1"/>
  <c r="AH90" i="1"/>
  <c r="B91" i="1"/>
  <c r="C91" i="1"/>
  <c r="D91" i="1"/>
  <c r="E91" i="1"/>
  <c r="F91" i="1"/>
  <c r="G91" i="1"/>
  <c r="K91" i="1"/>
  <c r="L91" i="1"/>
  <c r="M91" i="1"/>
  <c r="N91" i="1"/>
  <c r="O91" i="1"/>
  <c r="P91" i="1"/>
  <c r="T91" i="1"/>
  <c r="U91" i="1"/>
  <c r="V91" i="1"/>
  <c r="W91" i="1"/>
  <c r="X91" i="1"/>
  <c r="Y91" i="1"/>
  <c r="AC91" i="1"/>
  <c r="AD91" i="1"/>
  <c r="AE91" i="1"/>
  <c r="AF91" i="1"/>
  <c r="AG91" i="1"/>
  <c r="AH91" i="1"/>
  <c r="B92" i="1"/>
  <c r="C92" i="1"/>
  <c r="D92" i="1"/>
  <c r="E92" i="1"/>
  <c r="F92" i="1"/>
  <c r="G92" i="1"/>
  <c r="K92" i="1"/>
  <c r="L92" i="1"/>
  <c r="M92" i="1"/>
  <c r="N92" i="1"/>
  <c r="O92" i="1"/>
  <c r="P92" i="1"/>
  <c r="T92" i="1"/>
  <c r="U92" i="1"/>
  <c r="V92" i="1"/>
  <c r="W92" i="1"/>
  <c r="X92" i="1"/>
  <c r="Y92" i="1"/>
  <c r="AC92" i="1"/>
  <c r="AD92" i="1"/>
  <c r="AE92" i="1"/>
  <c r="AF92" i="1"/>
  <c r="AG92" i="1"/>
  <c r="AH92" i="1"/>
  <c r="B93" i="1"/>
  <c r="C93" i="1"/>
  <c r="D93" i="1"/>
  <c r="E93" i="1"/>
  <c r="F93" i="1"/>
  <c r="G93" i="1"/>
  <c r="K93" i="1"/>
  <c r="L93" i="1"/>
  <c r="M93" i="1"/>
  <c r="N93" i="1"/>
  <c r="O93" i="1"/>
  <c r="P93" i="1"/>
  <c r="T93" i="1"/>
  <c r="U93" i="1"/>
  <c r="V93" i="1"/>
  <c r="W93" i="1"/>
  <c r="X93" i="1"/>
  <c r="Y93" i="1"/>
  <c r="AC93" i="1"/>
  <c r="AD93" i="1"/>
  <c r="AE93" i="1"/>
  <c r="AF93" i="1"/>
  <c r="AG93" i="1"/>
  <c r="AH93" i="1"/>
  <c r="B94" i="1"/>
  <c r="C94" i="1"/>
  <c r="D94" i="1"/>
  <c r="E94" i="1"/>
  <c r="F94" i="1"/>
  <c r="G94" i="1"/>
  <c r="K94" i="1"/>
  <c r="L94" i="1"/>
  <c r="M94" i="1"/>
  <c r="N94" i="1"/>
  <c r="O94" i="1"/>
  <c r="P94" i="1"/>
  <c r="T94" i="1"/>
  <c r="U94" i="1"/>
  <c r="V94" i="1"/>
  <c r="W94" i="1"/>
  <c r="X94" i="1"/>
  <c r="Y94" i="1"/>
  <c r="AC94" i="1"/>
  <c r="AD94" i="1"/>
  <c r="AE94" i="1"/>
  <c r="AF94" i="1"/>
  <c r="AG94" i="1"/>
  <c r="AH94" i="1"/>
  <c r="B95" i="1"/>
  <c r="C95" i="1"/>
  <c r="D95" i="1"/>
  <c r="E95" i="1"/>
  <c r="F95" i="1"/>
  <c r="G95" i="1"/>
  <c r="K95" i="1"/>
  <c r="L95" i="1"/>
  <c r="M95" i="1"/>
  <c r="N95" i="1"/>
  <c r="O95" i="1"/>
  <c r="P95" i="1"/>
  <c r="T95" i="1"/>
  <c r="U95" i="1"/>
  <c r="V95" i="1"/>
  <c r="W95" i="1"/>
  <c r="X95" i="1"/>
  <c r="Y95" i="1"/>
  <c r="AC95" i="1"/>
  <c r="AD95" i="1"/>
  <c r="AE95" i="1"/>
  <c r="AF95" i="1"/>
  <c r="AG95" i="1"/>
  <c r="AH95" i="1"/>
  <c r="B96" i="1"/>
  <c r="C96" i="1"/>
  <c r="D96" i="1"/>
  <c r="E96" i="1"/>
  <c r="F96" i="1"/>
  <c r="G96" i="1"/>
  <c r="K96" i="1"/>
  <c r="L96" i="1"/>
  <c r="M96" i="1"/>
  <c r="N96" i="1"/>
  <c r="O96" i="1"/>
  <c r="P96" i="1"/>
  <c r="T96" i="1"/>
  <c r="U96" i="1"/>
  <c r="V96" i="1"/>
  <c r="W96" i="1"/>
  <c r="X96" i="1"/>
  <c r="Y96" i="1"/>
  <c r="AC96" i="1"/>
  <c r="AD96" i="1"/>
  <c r="AE96" i="1"/>
  <c r="AF96" i="1"/>
  <c r="AG96" i="1"/>
  <c r="AH96" i="1"/>
  <c r="B97" i="1"/>
  <c r="C97" i="1"/>
  <c r="D97" i="1"/>
  <c r="E97" i="1"/>
  <c r="F97" i="1"/>
  <c r="G97" i="1"/>
  <c r="K97" i="1"/>
  <c r="L97" i="1"/>
  <c r="M97" i="1"/>
  <c r="N97" i="1"/>
  <c r="O97" i="1"/>
  <c r="P97" i="1"/>
  <c r="T97" i="1"/>
  <c r="U97" i="1"/>
  <c r="V97" i="1"/>
  <c r="W97" i="1"/>
  <c r="X97" i="1"/>
  <c r="Y97" i="1"/>
  <c r="AC97" i="1"/>
  <c r="AD97" i="1"/>
  <c r="AE97" i="1"/>
  <c r="AF97" i="1"/>
  <c r="AG97" i="1"/>
  <c r="AH97" i="1"/>
  <c r="B98" i="1"/>
  <c r="C98" i="1"/>
  <c r="D98" i="1"/>
  <c r="E98" i="1"/>
  <c r="F98" i="1"/>
  <c r="G98" i="1"/>
  <c r="K98" i="1"/>
  <c r="L98" i="1"/>
  <c r="M98" i="1"/>
  <c r="N98" i="1"/>
  <c r="O98" i="1"/>
  <c r="P98" i="1"/>
  <c r="T98" i="1"/>
  <c r="U98" i="1"/>
  <c r="V98" i="1"/>
  <c r="W98" i="1"/>
  <c r="X98" i="1"/>
  <c r="Y98" i="1"/>
  <c r="AC98" i="1"/>
  <c r="AD98" i="1"/>
  <c r="AE98" i="1"/>
  <c r="AF98" i="1"/>
  <c r="AG98" i="1"/>
  <c r="AH98" i="1"/>
  <c r="B99" i="1"/>
  <c r="C99" i="1"/>
  <c r="D99" i="1"/>
  <c r="E99" i="1"/>
  <c r="F99" i="1"/>
  <c r="G99" i="1"/>
  <c r="K99" i="1"/>
  <c r="L99" i="1"/>
  <c r="M99" i="1"/>
  <c r="N99" i="1"/>
  <c r="O99" i="1"/>
  <c r="P99" i="1"/>
  <c r="T99" i="1"/>
  <c r="U99" i="1"/>
  <c r="V99" i="1"/>
  <c r="W99" i="1"/>
  <c r="X99" i="1"/>
  <c r="Y99" i="1"/>
  <c r="AC99" i="1"/>
  <c r="AD99" i="1"/>
  <c r="AE99" i="1"/>
  <c r="AF99" i="1"/>
  <c r="AG99" i="1"/>
  <c r="AH99" i="1"/>
  <c r="B100" i="1"/>
  <c r="C100" i="1"/>
  <c r="D100" i="1"/>
  <c r="E100" i="1"/>
  <c r="F100" i="1"/>
  <c r="G100" i="1"/>
  <c r="K100" i="1"/>
  <c r="L100" i="1"/>
  <c r="M100" i="1"/>
  <c r="N100" i="1"/>
  <c r="O100" i="1"/>
  <c r="P100" i="1"/>
  <c r="T100" i="1"/>
  <c r="U100" i="1"/>
  <c r="V100" i="1"/>
  <c r="W100" i="1"/>
  <c r="X100" i="1"/>
  <c r="Y100" i="1"/>
  <c r="AC100" i="1"/>
  <c r="AD100" i="1"/>
  <c r="AE100" i="1"/>
  <c r="AF100" i="1"/>
  <c r="AG100" i="1"/>
  <c r="AH100" i="1"/>
  <c r="B101" i="1"/>
  <c r="C101" i="1"/>
  <c r="D101" i="1"/>
  <c r="E101" i="1"/>
  <c r="F101" i="1"/>
  <c r="G101" i="1"/>
  <c r="K101" i="1"/>
  <c r="L101" i="1"/>
  <c r="M101" i="1"/>
  <c r="N101" i="1"/>
  <c r="O101" i="1"/>
  <c r="P101" i="1"/>
  <c r="T101" i="1"/>
  <c r="U101" i="1"/>
  <c r="V101" i="1"/>
  <c r="W101" i="1"/>
  <c r="X101" i="1"/>
  <c r="Y101" i="1"/>
  <c r="AC101" i="1"/>
  <c r="AD101" i="1"/>
  <c r="AE101" i="1"/>
  <c r="AF101" i="1"/>
  <c r="AG101" i="1"/>
  <c r="AH101" i="1"/>
  <c r="B102" i="1"/>
  <c r="C102" i="1"/>
  <c r="D102" i="1"/>
  <c r="E102" i="1"/>
  <c r="F102" i="1"/>
  <c r="G102" i="1"/>
  <c r="K102" i="1"/>
  <c r="L102" i="1"/>
  <c r="M102" i="1"/>
  <c r="N102" i="1"/>
  <c r="O102" i="1"/>
  <c r="P102" i="1"/>
  <c r="T102" i="1"/>
  <c r="U102" i="1"/>
  <c r="V102" i="1"/>
  <c r="W102" i="1"/>
  <c r="X102" i="1"/>
  <c r="Y102" i="1"/>
  <c r="AC102" i="1"/>
  <c r="AD102" i="1"/>
  <c r="AE102" i="1"/>
  <c r="AF102" i="1"/>
  <c r="AG102" i="1"/>
  <c r="AH102" i="1"/>
  <c r="B103" i="1"/>
  <c r="C103" i="1"/>
  <c r="D103" i="1"/>
  <c r="E103" i="1"/>
  <c r="F103" i="1"/>
  <c r="G103" i="1"/>
  <c r="K103" i="1"/>
  <c r="L103" i="1"/>
  <c r="M103" i="1"/>
  <c r="N103" i="1"/>
  <c r="O103" i="1"/>
  <c r="P103" i="1"/>
  <c r="T103" i="1"/>
  <c r="U103" i="1"/>
  <c r="V103" i="1"/>
  <c r="W103" i="1"/>
  <c r="X103" i="1"/>
  <c r="Y103" i="1"/>
  <c r="AC103" i="1"/>
  <c r="AD103" i="1"/>
  <c r="AE103" i="1"/>
  <c r="AF103" i="1"/>
  <c r="AG103" i="1"/>
  <c r="AH103" i="1"/>
  <c r="B104" i="1"/>
  <c r="C104" i="1"/>
  <c r="D104" i="1"/>
  <c r="E104" i="1"/>
  <c r="F104" i="1"/>
  <c r="G104" i="1"/>
  <c r="K104" i="1"/>
  <c r="L104" i="1"/>
  <c r="M104" i="1"/>
  <c r="N104" i="1"/>
  <c r="O104" i="1"/>
  <c r="P104" i="1"/>
  <c r="T104" i="1"/>
  <c r="U104" i="1"/>
  <c r="V104" i="1"/>
  <c r="W104" i="1"/>
  <c r="X104" i="1"/>
  <c r="Y104" i="1"/>
  <c r="AC104" i="1"/>
  <c r="AD104" i="1"/>
  <c r="AE104" i="1"/>
  <c r="AF104" i="1"/>
  <c r="AG104" i="1"/>
  <c r="AH104" i="1"/>
  <c r="B105" i="1"/>
  <c r="C105" i="1"/>
  <c r="D105" i="1"/>
  <c r="E105" i="1"/>
  <c r="F105" i="1"/>
  <c r="G105" i="1"/>
  <c r="K105" i="1"/>
  <c r="L105" i="1"/>
  <c r="M105" i="1"/>
  <c r="N105" i="1"/>
  <c r="O105" i="1"/>
  <c r="P105" i="1"/>
  <c r="T105" i="1"/>
  <c r="U105" i="1"/>
  <c r="V105" i="1"/>
  <c r="W105" i="1"/>
  <c r="X105" i="1"/>
  <c r="Y105" i="1"/>
  <c r="AC105" i="1"/>
  <c r="AD105" i="1"/>
  <c r="AE105" i="1"/>
  <c r="AF105" i="1"/>
  <c r="AG105" i="1"/>
  <c r="AH105" i="1"/>
  <c r="B106" i="1"/>
  <c r="C106" i="1"/>
  <c r="D106" i="1"/>
  <c r="E106" i="1"/>
  <c r="F106" i="1"/>
  <c r="G106" i="1"/>
  <c r="K106" i="1"/>
  <c r="L106" i="1"/>
  <c r="M106" i="1"/>
  <c r="N106" i="1"/>
  <c r="O106" i="1"/>
  <c r="P106" i="1"/>
  <c r="T106" i="1"/>
  <c r="U106" i="1"/>
  <c r="V106" i="1"/>
  <c r="W106" i="1"/>
  <c r="X106" i="1"/>
  <c r="Y106" i="1"/>
  <c r="AC106" i="1"/>
  <c r="AD106" i="1"/>
  <c r="AE106" i="1"/>
  <c r="AF106" i="1"/>
  <c r="AG106" i="1"/>
  <c r="AH106" i="1"/>
  <c r="B107" i="1"/>
  <c r="C107" i="1"/>
  <c r="D107" i="1"/>
  <c r="E107" i="1"/>
  <c r="F107" i="1"/>
  <c r="G107" i="1"/>
  <c r="K107" i="1"/>
  <c r="L107" i="1"/>
  <c r="M107" i="1"/>
  <c r="N107" i="1"/>
  <c r="O107" i="1"/>
  <c r="P107" i="1"/>
  <c r="T107" i="1"/>
  <c r="U107" i="1"/>
  <c r="V107" i="1"/>
  <c r="W107" i="1"/>
  <c r="X107" i="1"/>
  <c r="Y107" i="1"/>
  <c r="AC107" i="1"/>
  <c r="AD107" i="1"/>
  <c r="AE107" i="1"/>
  <c r="AF107" i="1"/>
  <c r="AG107" i="1"/>
  <c r="AH107" i="1"/>
  <c r="B108" i="1"/>
  <c r="C108" i="1"/>
  <c r="D108" i="1"/>
  <c r="E108" i="1"/>
  <c r="F108" i="1"/>
  <c r="G108" i="1"/>
  <c r="K108" i="1"/>
  <c r="L108" i="1"/>
  <c r="M108" i="1"/>
  <c r="N108" i="1"/>
  <c r="O108" i="1"/>
  <c r="P108" i="1"/>
  <c r="T108" i="1"/>
  <c r="U108" i="1"/>
  <c r="V108" i="1"/>
  <c r="W108" i="1"/>
  <c r="X108" i="1"/>
  <c r="Y108" i="1"/>
  <c r="AC108" i="1"/>
  <c r="AD108" i="1"/>
  <c r="AE108" i="1"/>
  <c r="AF108" i="1"/>
  <c r="AG108" i="1"/>
  <c r="AH108" i="1"/>
  <c r="B109" i="1"/>
  <c r="C109" i="1"/>
  <c r="D109" i="1"/>
  <c r="E109" i="1"/>
  <c r="F109" i="1"/>
  <c r="G109" i="1"/>
  <c r="K109" i="1"/>
  <c r="L109" i="1"/>
  <c r="M109" i="1"/>
  <c r="N109" i="1"/>
  <c r="O109" i="1"/>
  <c r="P109" i="1"/>
  <c r="T109" i="1"/>
  <c r="U109" i="1"/>
  <c r="V109" i="1"/>
  <c r="W109" i="1"/>
  <c r="X109" i="1"/>
  <c r="Y109" i="1"/>
  <c r="AC109" i="1"/>
  <c r="AD109" i="1"/>
  <c r="AE109" i="1"/>
  <c r="AF109" i="1"/>
  <c r="AG109" i="1"/>
  <c r="AH109" i="1"/>
  <c r="B110" i="1"/>
  <c r="C110" i="1"/>
  <c r="D110" i="1"/>
  <c r="E110" i="1"/>
  <c r="F110" i="1"/>
  <c r="G110" i="1"/>
  <c r="K110" i="1"/>
  <c r="L110" i="1"/>
  <c r="M110" i="1"/>
  <c r="N110" i="1"/>
  <c r="O110" i="1"/>
  <c r="P110" i="1"/>
  <c r="T110" i="1"/>
  <c r="U110" i="1"/>
  <c r="V110" i="1"/>
  <c r="W110" i="1"/>
  <c r="X110" i="1"/>
  <c r="Y110" i="1"/>
  <c r="AC110" i="1"/>
  <c r="AD110" i="1"/>
  <c r="AE110" i="1"/>
  <c r="AF110" i="1"/>
  <c r="AG110" i="1"/>
  <c r="AH110" i="1"/>
  <c r="B111" i="1"/>
  <c r="C111" i="1"/>
  <c r="D111" i="1"/>
  <c r="E111" i="1"/>
  <c r="F111" i="1"/>
  <c r="G111" i="1"/>
  <c r="K111" i="1"/>
  <c r="L111" i="1"/>
  <c r="M111" i="1"/>
  <c r="N111" i="1"/>
  <c r="O111" i="1"/>
  <c r="P111" i="1"/>
  <c r="T111" i="1"/>
  <c r="U111" i="1"/>
  <c r="V111" i="1"/>
  <c r="W111" i="1"/>
  <c r="X111" i="1"/>
  <c r="Y111" i="1"/>
  <c r="AC111" i="1"/>
  <c r="AD111" i="1"/>
  <c r="AE111" i="1"/>
  <c r="AF111" i="1"/>
  <c r="AG111" i="1"/>
  <c r="AH111" i="1"/>
  <c r="B112" i="1"/>
  <c r="C112" i="1"/>
  <c r="D112" i="1"/>
  <c r="E112" i="1"/>
  <c r="F112" i="1"/>
  <c r="G112" i="1"/>
  <c r="K112" i="1"/>
  <c r="L112" i="1"/>
  <c r="M112" i="1"/>
  <c r="N112" i="1"/>
  <c r="O112" i="1"/>
  <c r="P112" i="1"/>
  <c r="T112" i="1"/>
  <c r="U112" i="1"/>
  <c r="V112" i="1"/>
  <c r="W112" i="1"/>
  <c r="X112" i="1"/>
  <c r="Y112" i="1"/>
  <c r="AC112" i="1"/>
  <c r="AD112" i="1"/>
  <c r="AE112" i="1"/>
  <c r="AF112" i="1"/>
  <c r="AG112" i="1"/>
  <c r="AH112" i="1"/>
  <c r="B113" i="1"/>
  <c r="C113" i="1"/>
  <c r="D113" i="1"/>
  <c r="E113" i="1"/>
  <c r="F113" i="1"/>
  <c r="G113" i="1"/>
  <c r="K113" i="1"/>
  <c r="L113" i="1"/>
  <c r="M113" i="1"/>
  <c r="N113" i="1"/>
  <c r="O113" i="1"/>
  <c r="P113" i="1"/>
  <c r="T113" i="1"/>
  <c r="U113" i="1"/>
  <c r="V113" i="1"/>
  <c r="W113" i="1"/>
  <c r="X113" i="1"/>
  <c r="Y113" i="1"/>
  <c r="AC113" i="1"/>
  <c r="AD113" i="1"/>
  <c r="AE113" i="1"/>
  <c r="AF113" i="1"/>
  <c r="AG113" i="1"/>
  <c r="AH113" i="1"/>
  <c r="B114" i="1"/>
  <c r="C114" i="1"/>
  <c r="D114" i="1"/>
  <c r="E114" i="1"/>
  <c r="F114" i="1"/>
  <c r="G114" i="1"/>
  <c r="K114" i="1"/>
  <c r="L114" i="1"/>
  <c r="M114" i="1"/>
  <c r="N114" i="1"/>
  <c r="O114" i="1"/>
  <c r="P114" i="1"/>
  <c r="T114" i="1"/>
  <c r="U114" i="1"/>
  <c r="V114" i="1"/>
  <c r="W114" i="1"/>
  <c r="X114" i="1"/>
  <c r="Y114" i="1"/>
  <c r="AC114" i="1"/>
  <c r="AD114" i="1"/>
  <c r="AE114" i="1"/>
  <c r="AF114" i="1"/>
  <c r="AG114" i="1"/>
  <c r="AH114" i="1"/>
  <c r="B115" i="1"/>
  <c r="C115" i="1"/>
  <c r="D115" i="1"/>
  <c r="E115" i="1"/>
  <c r="F115" i="1"/>
  <c r="G115" i="1"/>
  <c r="K115" i="1"/>
  <c r="L115" i="1"/>
  <c r="M115" i="1"/>
  <c r="N115" i="1"/>
  <c r="O115" i="1"/>
  <c r="P115" i="1"/>
  <c r="T115" i="1"/>
  <c r="U115" i="1"/>
  <c r="V115" i="1"/>
  <c r="W115" i="1"/>
  <c r="X115" i="1"/>
  <c r="Y115" i="1"/>
  <c r="AC115" i="1"/>
  <c r="AD115" i="1"/>
  <c r="AE115" i="1"/>
  <c r="AF115" i="1"/>
  <c r="AG115" i="1"/>
  <c r="AH115" i="1"/>
  <c r="B116" i="1"/>
  <c r="C116" i="1"/>
  <c r="D116" i="1"/>
  <c r="E116" i="1"/>
  <c r="F116" i="1"/>
  <c r="G116" i="1"/>
  <c r="K116" i="1"/>
  <c r="L116" i="1"/>
  <c r="M116" i="1"/>
  <c r="N116" i="1"/>
  <c r="O116" i="1"/>
  <c r="P116" i="1"/>
  <c r="T116" i="1"/>
  <c r="U116" i="1"/>
  <c r="V116" i="1"/>
  <c r="W116" i="1"/>
  <c r="X116" i="1"/>
  <c r="Y116" i="1"/>
  <c r="AC116" i="1"/>
  <c r="AD116" i="1"/>
  <c r="AE116" i="1"/>
  <c r="AF116" i="1"/>
  <c r="AG116" i="1"/>
  <c r="AH116" i="1"/>
  <c r="B117" i="1"/>
  <c r="C117" i="1"/>
  <c r="D117" i="1"/>
  <c r="E117" i="1"/>
  <c r="F117" i="1"/>
  <c r="G117" i="1"/>
  <c r="K117" i="1"/>
  <c r="L117" i="1"/>
  <c r="M117" i="1"/>
  <c r="N117" i="1"/>
  <c r="O117" i="1"/>
  <c r="P117" i="1"/>
  <c r="T117" i="1"/>
  <c r="U117" i="1"/>
  <c r="V117" i="1"/>
  <c r="W117" i="1"/>
  <c r="X117" i="1"/>
  <c r="Y117" i="1"/>
  <c r="AC117" i="1"/>
  <c r="AD117" i="1"/>
  <c r="AE117" i="1"/>
  <c r="AF117" i="1"/>
  <c r="AG117" i="1"/>
  <c r="AH117" i="1"/>
  <c r="B118" i="1"/>
  <c r="C118" i="1"/>
  <c r="D118" i="1"/>
  <c r="E118" i="1"/>
  <c r="F118" i="1"/>
  <c r="G118" i="1"/>
  <c r="K118" i="1"/>
  <c r="L118" i="1"/>
  <c r="M118" i="1"/>
  <c r="N118" i="1"/>
  <c r="O118" i="1"/>
  <c r="P118" i="1"/>
  <c r="T118" i="1"/>
  <c r="U118" i="1"/>
  <c r="V118" i="1"/>
  <c r="W118" i="1"/>
  <c r="X118" i="1"/>
  <c r="Y118" i="1"/>
  <c r="AC118" i="1"/>
  <c r="AD118" i="1"/>
  <c r="AE118" i="1"/>
  <c r="AF118" i="1"/>
  <c r="AG118" i="1"/>
  <c r="AH118" i="1"/>
  <c r="B119" i="1"/>
  <c r="C119" i="1"/>
  <c r="D119" i="1"/>
  <c r="E119" i="1"/>
  <c r="F119" i="1"/>
  <c r="G119" i="1"/>
  <c r="K119" i="1"/>
  <c r="L119" i="1"/>
  <c r="M119" i="1"/>
  <c r="N119" i="1"/>
  <c r="O119" i="1"/>
  <c r="P119" i="1"/>
  <c r="T119" i="1"/>
  <c r="U119" i="1"/>
  <c r="V119" i="1"/>
  <c r="W119" i="1"/>
  <c r="X119" i="1"/>
  <c r="Y119" i="1"/>
  <c r="AC119" i="1"/>
  <c r="AD119" i="1"/>
  <c r="AE119" i="1"/>
  <c r="AF119" i="1"/>
  <c r="AG119" i="1"/>
  <c r="AH119" i="1"/>
  <c r="B120" i="1"/>
  <c r="C120" i="1"/>
  <c r="D120" i="1"/>
  <c r="E120" i="1"/>
  <c r="F120" i="1"/>
  <c r="G120" i="1"/>
  <c r="K120" i="1"/>
  <c r="L120" i="1"/>
  <c r="M120" i="1"/>
  <c r="N120" i="1"/>
  <c r="O120" i="1"/>
  <c r="P120" i="1"/>
  <c r="T120" i="1"/>
  <c r="U120" i="1"/>
  <c r="V120" i="1"/>
  <c r="W120" i="1"/>
  <c r="X120" i="1"/>
  <c r="Y120" i="1"/>
  <c r="AC120" i="1"/>
  <c r="AD120" i="1"/>
  <c r="AE120" i="1"/>
  <c r="AF120" i="1"/>
  <c r="AG120" i="1"/>
  <c r="AH120" i="1"/>
  <c r="B121" i="1"/>
  <c r="C121" i="1"/>
  <c r="D121" i="1"/>
  <c r="E121" i="1"/>
  <c r="F121" i="1"/>
  <c r="G121" i="1"/>
  <c r="K121" i="1"/>
  <c r="L121" i="1"/>
  <c r="M121" i="1"/>
  <c r="N121" i="1"/>
  <c r="O121" i="1"/>
  <c r="P121" i="1"/>
  <c r="T121" i="1"/>
  <c r="U121" i="1"/>
  <c r="V121" i="1"/>
  <c r="W121" i="1"/>
  <c r="X121" i="1"/>
  <c r="Y121" i="1"/>
  <c r="AC121" i="1"/>
  <c r="AD121" i="1"/>
  <c r="AE121" i="1"/>
  <c r="AF121" i="1"/>
  <c r="AG121" i="1"/>
  <c r="AH121" i="1"/>
  <c r="B122" i="1"/>
  <c r="C122" i="1"/>
  <c r="D122" i="1"/>
  <c r="E122" i="1"/>
  <c r="F122" i="1"/>
  <c r="G122" i="1"/>
  <c r="K122" i="1"/>
  <c r="L122" i="1"/>
  <c r="M122" i="1"/>
  <c r="N122" i="1"/>
  <c r="O122" i="1"/>
  <c r="P122" i="1"/>
  <c r="T122" i="1"/>
  <c r="U122" i="1"/>
  <c r="V122" i="1"/>
  <c r="W122" i="1"/>
  <c r="X122" i="1"/>
  <c r="Y122" i="1"/>
  <c r="AC122" i="1"/>
  <c r="AD122" i="1"/>
  <c r="AE122" i="1"/>
  <c r="AF122" i="1"/>
  <c r="AG122" i="1"/>
  <c r="AH122" i="1"/>
  <c r="B123" i="1"/>
  <c r="C123" i="1"/>
  <c r="D123" i="1"/>
  <c r="E123" i="1"/>
  <c r="F123" i="1"/>
  <c r="G123" i="1"/>
  <c r="K123" i="1"/>
  <c r="L123" i="1"/>
  <c r="M123" i="1"/>
  <c r="N123" i="1"/>
  <c r="O123" i="1"/>
  <c r="P123" i="1"/>
  <c r="T123" i="1"/>
  <c r="U123" i="1"/>
  <c r="V123" i="1"/>
  <c r="W123" i="1"/>
  <c r="X123" i="1"/>
  <c r="Y123" i="1"/>
  <c r="AC123" i="1"/>
  <c r="AD123" i="1"/>
  <c r="AE123" i="1"/>
  <c r="AF123" i="1"/>
  <c r="AG123" i="1"/>
  <c r="AH123" i="1"/>
  <c r="B124" i="1"/>
  <c r="C124" i="1"/>
  <c r="D124" i="1"/>
  <c r="E124" i="1"/>
  <c r="F124" i="1"/>
  <c r="G124" i="1"/>
  <c r="K124" i="1"/>
  <c r="L124" i="1"/>
  <c r="M124" i="1"/>
  <c r="N124" i="1"/>
  <c r="O124" i="1"/>
  <c r="P124" i="1"/>
  <c r="T124" i="1"/>
  <c r="U124" i="1"/>
  <c r="V124" i="1"/>
  <c r="W124" i="1"/>
  <c r="X124" i="1"/>
  <c r="Y124" i="1"/>
  <c r="AC124" i="1"/>
  <c r="AD124" i="1"/>
  <c r="AE124" i="1"/>
  <c r="AF124" i="1"/>
  <c r="AG124" i="1"/>
  <c r="AH124" i="1"/>
  <c r="B125" i="1"/>
  <c r="C125" i="1"/>
  <c r="D125" i="1"/>
  <c r="E125" i="1"/>
  <c r="F125" i="1"/>
  <c r="G125" i="1"/>
  <c r="K125" i="1"/>
  <c r="L125" i="1"/>
  <c r="M125" i="1"/>
  <c r="N125" i="1"/>
  <c r="O125" i="1"/>
  <c r="P125" i="1"/>
  <c r="T125" i="1"/>
  <c r="U125" i="1"/>
  <c r="V125" i="1"/>
  <c r="W125" i="1"/>
  <c r="X125" i="1"/>
  <c r="Y125" i="1"/>
  <c r="AC125" i="1"/>
  <c r="AD125" i="1"/>
  <c r="AE125" i="1"/>
  <c r="AF125" i="1"/>
  <c r="AG125" i="1"/>
  <c r="AH125" i="1"/>
  <c r="B126" i="1"/>
  <c r="C126" i="1"/>
  <c r="D126" i="1"/>
  <c r="E126" i="1"/>
  <c r="F126" i="1"/>
  <c r="G126" i="1"/>
  <c r="K126" i="1"/>
  <c r="L126" i="1"/>
  <c r="M126" i="1"/>
  <c r="N126" i="1"/>
  <c r="O126" i="1"/>
  <c r="P126" i="1"/>
  <c r="T126" i="1"/>
  <c r="U126" i="1"/>
  <c r="V126" i="1"/>
  <c r="W126" i="1"/>
  <c r="X126" i="1"/>
  <c r="Y126" i="1"/>
  <c r="AC126" i="1"/>
  <c r="AD126" i="1"/>
  <c r="AE126" i="1"/>
  <c r="AF126" i="1"/>
  <c r="AG126" i="1"/>
  <c r="AH126" i="1"/>
  <c r="B127" i="1"/>
  <c r="C127" i="1"/>
  <c r="D127" i="1"/>
  <c r="E127" i="1"/>
  <c r="F127" i="1"/>
  <c r="G127" i="1"/>
  <c r="K127" i="1"/>
  <c r="L127" i="1"/>
  <c r="M127" i="1"/>
  <c r="N127" i="1"/>
  <c r="O127" i="1"/>
  <c r="P127" i="1"/>
  <c r="T127" i="1"/>
  <c r="U127" i="1"/>
  <c r="V127" i="1"/>
  <c r="W127" i="1"/>
  <c r="X127" i="1"/>
  <c r="Y127" i="1"/>
  <c r="AC127" i="1"/>
  <c r="AD127" i="1"/>
  <c r="AE127" i="1"/>
  <c r="AF127" i="1"/>
  <c r="AG127" i="1"/>
  <c r="AH127" i="1"/>
  <c r="B128" i="1"/>
  <c r="C128" i="1"/>
  <c r="D128" i="1"/>
  <c r="E128" i="1"/>
  <c r="F128" i="1"/>
  <c r="G128" i="1"/>
  <c r="K128" i="1"/>
  <c r="L128" i="1"/>
  <c r="M128" i="1"/>
  <c r="N128" i="1"/>
  <c r="O128" i="1"/>
  <c r="P128" i="1"/>
  <c r="T128" i="1"/>
  <c r="U128" i="1"/>
  <c r="V128" i="1"/>
  <c r="W128" i="1"/>
  <c r="X128" i="1"/>
  <c r="Y128" i="1"/>
  <c r="AC128" i="1"/>
  <c r="AD128" i="1"/>
  <c r="AE128" i="1"/>
  <c r="AF128" i="1"/>
  <c r="AG128" i="1"/>
  <c r="AH128" i="1"/>
  <c r="B129" i="1"/>
  <c r="C129" i="1"/>
  <c r="D129" i="1"/>
  <c r="E129" i="1"/>
  <c r="F129" i="1"/>
  <c r="G129" i="1"/>
  <c r="K129" i="1"/>
  <c r="L129" i="1"/>
  <c r="M129" i="1"/>
  <c r="N129" i="1"/>
  <c r="O129" i="1"/>
  <c r="P129" i="1"/>
  <c r="T129" i="1"/>
  <c r="U129" i="1"/>
  <c r="V129" i="1"/>
  <c r="W129" i="1"/>
  <c r="X129" i="1"/>
  <c r="Y129" i="1"/>
  <c r="AC129" i="1"/>
  <c r="AD129" i="1"/>
  <c r="AE129" i="1"/>
  <c r="AF129" i="1"/>
  <c r="AG129" i="1"/>
  <c r="AH129" i="1"/>
  <c r="B130" i="1"/>
  <c r="C130" i="1"/>
  <c r="D130" i="1"/>
  <c r="E130" i="1"/>
  <c r="F130" i="1"/>
  <c r="G130" i="1"/>
  <c r="K130" i="1"/>
  <c r="L130" i="1"/>
  <c r="M130" i="1"/>
  <c r="N130" i="1"/>
  <c r="O130" i="1"/>
  <c r="P130" i="1"/>
  <c r="T130" i="1"/>
  <c r="U130" i="1"/>
  <c r="V130" i="1"/>
  <c r="W130" i="1"/>
  <c r="X130" i="1"/>
  <c r="Y130" i="1"/>
  <c r="AC130" i="1"/>
  <c r="AD130" i="1"/>
  <c r="AE130" i="1"/>
  <c r="AF130" i="1"/>
  <c r="AG130" i="1"/>
  <c r="AH130" i="1"/>
  <c r="B131" i="1"/>
  <c r="C131" i="1"/>
  <c r="D131" i="1"/>
  <c r="E131" i="1"/>
  <c r="F131" i="1"/>
  <c r="G131" i="1"/>
  <c r="K131" i="1"/>
  <c r="L131" i="1"/>
  <c r="M131" i="1"/>
  <c r="N131" i="1"/>
  <c r="O131" i="1"/>
  <c r="P131" i="1"/>
  <c r="T131" i="1"/>
  <c r="U131" i="1"/>
  <c r="V131" i="1"/>
  <c r="W131" i="1"/>
  <c r="X131" i="1"/>
  <c r="Y131" i="1"/>
  <c r="AC131" i="1"/>
  <c r="AD131" i="1"/>
  <c r="AE131" i="1"/>
  <c r="AF131" i="1"/>
  <c r="AG131" i="1"/>
  <c r="AH131" i="1"/>
  <c r="B132" i="1"/>
  <c r="C132" i="1"/>
  <c r="D132" i="1"/>
  <c r="E132" i="1"/>
  <c r="F132" i="1"/>
  <c r="G132" i="1"/>
  <c r="K132" i="1"/>
  <c r="L132" i="1"/>
  <c r="M132" i="1"/>
  <c r="N132" i="1"/>
  <c r="O132" i="1"/>
  <c r="P132" i="1"/>
  <c r="T132" i="1"/>
  <c r="U132" i="1"/>
  <c r="V132" i="1"/>
  <c r="W132" i="1"/>
  <c r="X132" i="1"/>
  <c r="Y132" i="1"/>
  <c r="AC132" i="1"/>
  <c r="AD132" i="1"/>
  <c r="AE132" i="1"/>
  <c r="AF132" i="1"/>
  <c r="AG132" i="1"/>
  <c r="AH132" i="1"/>
  <c r="B133" i="1"/>
  <c r="C133" i="1"/>
  <c r="D133" i="1"/>
  <c r="E133" i="1"/>
  <c r="F133" i="1"/>
  <c r="G133" i="1"/>
  <c r="K133" i="1"/>
  <c r="L133" i="1"/>
  <c r="M133" i="1"/>
  <c r="N133" i="1"/>
  <c r="O133" i="1"/>
  <c r="P133" i="1"/>
  <c r="T133" i="1"/>
  <c r="U133" i="1"/>
  <c r="V133" i="1"/>
  <c r="W133" i="1"/>
  <c r="X133" i="1"/>
  <c r="Y133" i="1"/>
  <c r="AC133" i="1"/>
  <c r="AD133" i="1"/>
  <c r="AE133" i="1"/>
  <c r="AF133" i="1"/>
  <c r="AG133" i="1"/>
  <c r="AH133" i="1"/>
  <c r="B134" i="1"/>
  <c r="C134" i="1"/>
  <c r="D134" i="1"/>
  <c r="E134" i="1"/>
  <c r="F134" i="1"/>
  <c r="G134" i="1"/>
  <c r="K134" i="1"/>
  <c r="L134" i="1"/>
  <c r="M134" i="1"/>
  <c r="N134" i="1"/>
  <c r="O134" i="1"/>
  <c r="P134" i="1"/>
  <c r="T134" i="1"/>
  <c r="U134" i="1"/>
  <c r="V134" i="1"/>
  <c r="W134" i="1"/>
  <c r="X134" i="1"/>
  <c r="Y134" i="1"/>
  <c r="AC134" i="1"/>
  <c r="AD134" i="1"/>
  <c r="AE134" i="1"/>
  <c r="AF134" i="1"/>
  <c r="AG134" i="1"/>
  <c r="AH134" i="1"/>
  <c r="B135" i="1"/>
  <c r="C135" i="1"/>
  <c r="D135" i="1"/>
  <c r="E135" i="1"/>
  <c r="F135" i="1"/>
  <c r="G135" i="1"/>
  <c r="K135" i="1"/>
  <c r="L135" i="1"/>
  <c r="M135" i="1"/>
  <c r="N135" i="1"/>
  <c r="O135" i="1"/>
  <c r="P135" i="1"/>
  <c r="T135" i="1"/>
  <c r="U135" i="1"/>
  <c r="V135" i="1"/>
  <c r="W135" i="1"/>
  <c r="X135" i="1"/>
  <c r="Y135" i="1"/>
  <c r="AC135" i="1"/>
  <c r="AD135" i="1"/>
  <c r="AE135" i="1"/>
  <c r="AF135" i="1"/>
  <c r="AG135" i="1"/>
  <c r="AH135" i="1"/>
  <c r="B136" i="1"/>
  <c r="C136" i="1"/>
  <c r="D136" i="1"/>
  <c r="E136" i="1"/>
  <c r="F136" i="1"/>
  <c r="G136" i="1"/>
  <c r="K136" i="1"/>
  <c r="L136" i="1"/>
  <c r="M136" i="1"/>
  <c r="N136" i="1"/>
  <c r="O136" i="1"/>
  <c r="P136" i="1"/>
  <c r="T136" i="1"/>
  <c r="U136" i="1"/>
  <c r="V136" i="1"/>
  <c r="W136" i="1"/>
  <c r="X136" i="1"/>
  <c r="Y136" i="1"/>
  <c r="AC136" i="1"/>
  <c r="AD136" i="1"/>
  <c r="AE136" i="1"/>
  <c r="AF136" i="1"/>
  <c r="AG136" i="1"/>
  <c r="AH136" i="1"/>
  <c r="B137" i="1"/>
  <c r="C137" i="1"/>
  <c r="D137" i="1"/>
  <c r="E137" i="1"/>
  <c r="F137" i="1"/>
  <c r="G137" i="1"/>
  <c r="K137" i="1"/>
  <c r="L137" i="1"/>
  <c r="M137" i="1"/>
  <c r="N137" i="1"/>
  <c r="O137" i="1"/>
  <c r="P137" i="1"/>
  <c r="T137" i="1"/>
  <c r="U137" i="1"/>
  <c r="V137" i="1"/>
  <c r="W137" i="1"/>
  <c r="X137" i="1"/>
  <c r="Y137" i="1"/>
  <c r="AC137" i="1"/>
  <c r="AD137" i="1"/>
  <c r="AE137" i="1"/>
  <c r="AF137" i="1"/>
  <c r="AG137" i="1"/>
  <c r="AH137" i="1"/>
  <c r="B138" i="1"/>
  <c r="C138" i="1"/>
  <c r="D138" i="1"/>
  <c r="E138" i="1"/>
  <c r="F138" i="1"/>
  <c r="G138" i="1"/>
  <c r="K138" i="1"/>
  <c r="L138" i="1"/>
  <c r="M138" i="1"/>
  <c r="N138" i="1"/>
  <c r="O138" i="1"/>
  <c r="P138" i="1"/>
  <c r="T138" i="1"/>
  <c r="U138" i="1"/>
  <c r="V138" i="1"/>
  <c r="W138" i="1"/>
  <c r="X138" i="1"/>
  <c r="Y138" i="1"/>
  <c r="AC138" i="1"/>
  <c r="AD138" i="1"/>
  <c r="AE138" i="1"/>
  <c r="AF138" i="1"/>
  <c r="AG138" i="1"/>
  <c r="AH138" i="1"/>
  <c r="B139" i="1"/>
  <c r="C139" i="1"/>
  <c r="D139" i="1"/>
  <c r="E139" i="1"/>
  <c r="F139" i="1"/>
  <c r="G139" i="1"/>
  <c r="K139" i="1"/>
  <c r="L139" i="1"/>
  <c r="M139" i="1"/>
  <c r="N139" i="1"/>
  <c r="O139" i="1"/>
  <c r="P139" i="1"/>
  <c r="T139" i="1"/>
  <c r="U139" i="1"/>
  <c r="V139" i="1"/>
  <c r="W139" i="1"/>
  <c r="X139" i="1"/>
  <c r="Y139" i="1"/>
  <c r="AC139" i="1"/>
  <c r="AD139" i="1"/>
  <c r="AE139" i="1"/>
  <c r="AF139" i="1"/>
  <c r="AG139" i="1"/>
  <c r="AH139" i="1"/>
  <c r="B140" i="1"/>
  <c r="C140" i="1"/>
  <c r="D140" i="1"/>
  <c r="E140" i="1"/>
  <c r="F140" i="1"/>
  <c r="G140" i="1"/>
  <c r="K140" i="1"/>
  <c r="L140" i="1"/>
  <c r="M140" i="1"/>
  <c r="N140" i="1"/>
  <c r="O140" i="1"/>
  <c r="P140" i="1"/>
  <c r="T140" i="1"/>
  <c r="U140" i="1"/>
  <c r="V140" i="1"/>
  <c r="W140" i="1"/>
  <c r="X140" i="1"/>
  <c r="Y140" i="1"/>
  <c r="AC140" i="1"/>
  <c r="AD140" i="1"/>
  <c r="AE140" i="1"/>
  <c r="AF140" i="1"/>
  <c r="AG140" i="1"/>
  <c r="AH140" i="1"/>
  <c r="B141" i="1"/>
  <c r="C141" i="1"/>
  <c r="D141" i="1"/>
  <c r="E141" i="1"/>
  <c r="F141" i="1"/>
  <c r="G141" i="1"/>
  <c r="K141" i="1"/>
  <c r="L141" i="1"/>
  <c r="M141" i="1"/>
  <c r="N141" i="1"/>
  <c r="O141" i="1"/>
  <c r="P141" i="1"/>
  <c r="T141" i="1"/>
  <c r="U141" i="1"/>
  <c r="V141" i="1"/>
  <c r="W141" i="1"/>
  <c r="X141" i="1"/>
  <c r="Y141" i="1"/>
  <c r="AC141" i="1"/>
  <c r="AD141" i="1"/>
  <c r="AE141" i="1"/>
  <c r="AF141" i="1"/>
  <c r="AG141" i="1"/>
  <c r="AH141" i="1"/>
  <c r="B142" i="1"/>
  <c r="C142" i="1"/>
  <c r="D142" i="1"/>
  <c r="E142" i="1"/>
  <c r="F142" i="1"/>
  <c r="G142" i="1"/>
  <c r="K142" i="1"/>
  <c r="L142" i="1"/>
  <c r="M142" i="1"/>
  <c r="N142" i="1"/>
  <c r="O142" i="1"/>
  <c r="P142" i="1"/>
  <c r="T142" i="1"/>
  <c r="U142" i="1"/>
  <c r="V142" i="1"/>
  <c r="W142" i="1"/>
  <c r="X142" i="1"/>
  <c r="Y142" i="1"/>
  <c r="AC142" i="1"/>
  <c r="AD142" i="1"/>
  <c r="AE142" i="1"/>
  <c r="AF142" i="1"/>
  <c r="AG142" i="1"/>
  <c r="AH142" i="1"/>
  <c r="B143" i="1"/>
  <c r="C143" i="1"/>
  <c r="D143" i="1"/>
  <c r="E143" i="1"/>
  <c r="F143" i="1"/>
  <c r="G143" i="1"/>
  <c r="K143" i="1"/>
  <c r="L143" i="1"/>
  <c r="M143" i="1"/>
  <c r="N143" i="1"/>
  <c r="O143" i="1"/>
  <c r="P143" i="1"/>
  <c r="T143" i="1"/>
  <c r="U143" i="1"/>
  <c r="V143" i="1"/>
  <c r="W143" i="1"/>
  <c r="X143" i="1"/>
  <c r="Y143" i="1"/>
  <c r="AC143" i="1"/>
  <c r="AD143" i="1"/>
  <c r="AE143" i="1"/>
  <c r="AF143" i="1"/>
  <c r="AG143" i="1"/>
  <c r="AH143" i="1"/>
  <c r="B144" i="1"/>
  <c r="C144" i="1"/>
  <c r="D144" i="1"/>
  <c r="E144" i="1"/>
  <c r="F144" i="1"/>
  <c r="G144" i="1"/>
  <c r="K144" i="1"/>
  <c r="L144" i="1"/>
  <c r="M144" i="1"/>
  <c r="N144" i="1"/>
  <c r="O144" i="1"/>
  <c r="P144" i="1"/>
  <c r="T144" i="1"/>
  <c r="U144" i="1"/>
  <c r="V144" i="1"/>
  <c r="W144" i="1"/>
  <c r="X144" i="1"/>
  <c r="Y144" i="1"/>
  <c r="AC144" i="1"/>
  <c r="AD144" i="1"/>
  <c r="AE144" i="1"/>
  <c r="AF144" i="1"/>
  <c r="AG144" i="1"/>
  <c r="AH144" i="1"/>
  <c r="B145" i="1"/>
  <c r="C145" i="1"/>
  <c r="D145" i="1"/>
  <c r="E145" i="1"/>
  <c r="F145" i="1"/>
  <c r="G145" i="1"/>
  <c r="K145" i="1"/>
  <c r="L145" i="1"/>
  <c r="M145" i="1"/>
  <c r="N145" i="1"/>
  <c r="O145" i="1"/>
  <c r="P145" i="1"/>
  <c r="T145" i="1"/>
  <c r="U145" i="1"/>
  <c r="V145" i="1"/>
  <c r="W145" i="1"/>
  <c r="X145" i="1"/>
  <c r="Y145" i="1"/>
  <c r="AC145" i="1"/>
  <c r="AD145" i="1"/>
  <c r="AE145" i="1"/>
  <c r="AF145" i="1"/>
  <c r="AG145" i="1"/>
  <c r="AH145" i="1"/>
  <c r="B146" i="1"/>
  <c r="C146" i="1"/>
  <c r="D146" i="1"/>
  <c r="E146" i="1"/>
  <c r="F146" i="1"/>
  <c r="G146" i="1"/>
  <c r="K146" i="1"/>
  <c r="L146" i="1"/>
  <c r="M146" i="1"/>
  <c r="N146" i="1"/>
  <c r="O146" i="1"/>
  <c r="P146" i="1"/>
  <c r="T146" i="1"/>
  <c r="U146" i="1"/>
  <c r="V146" i="1"/>
  <c r="W146" i="1"/>
  <c r="X146" i="1"/>
  <c r="Y146" i="1"/>
  <c r="AC146" i="1"/>
  <c r="AD146" i="1"/>
  <c r="AE146" i="1"/>
  <c r="AF146" i="1"/>
  <c r="AG146" i="1"/>
  <c r="AH146" i="1"/>
  <c r="B147" i="1"/>
  <c r="C147" i="1"/>
  <c r="D147" i="1"/>
  <c r="E147" i="1"/>
  <c r="F147" i="1"/>
  <c r="G147" i="1"/>
  <c r="K147" i="1"/>
  <c r="L147" i="1"/>
  <c r="M147" i="1"/>
  <c r="N147" i="1"/>
  <c r="O147" i="1"/>
  <c r="P147" i="1"/>
  <c r="T147" i="1"/>
  <c r="U147" i="1"/>
  <c r="V147" i="1"/>
  <c r="W147" i="1"/>
  <c r="X147" i="1"/>
  <c r="Y147" i="1"/>
  <c r="AC147" i="1"/>
  <c r="AD147" i="1"/>
  <c r="AE147" i="1"/>
  <c r="AF147" i="1"/>
  <c r="AG147" i="1"/>
  <c r="AH147" i="1"/>
  <c r="B148" i="1"/>
  <c r="C148" i="1"/>
  <c r="D148" i="1"/>
  <c r="E148" i="1"/>
  <c r="F148" i="1"/>
  <c r="G148" i="1"/>
  <c r="K148" i="1"/>
  <c r="L148" i="1"/>
  <c r="M148" i="1"/>
  <c r="N148" i="1"/>
  <c r="O148" i="1"/>
  <c r="P148" i="1"/>
  <c r="T148" i="1"/>
  <c r="U148" i="1"/>
  <c r="V148" i="1"/>
  <c r="W148" i="1"/>
  <c r="X148" i="1"/>
  <c r="Y148" i="1"/>
  <c r="AC148" i="1"/>
  <c r="AD148" i="1"/>
  <c r="AE148" i="1"/>
  <c r="AF148" i="1"/>
  <c r="AG148" i="1"/>
  <c r="AH148" i="1"/>
  <c r="B149" i="1"/>
  <c r="C149" i="1"/>
  <c r="D149" i="1"/>
  <c r="E149" i="1"/>
  <c r="F149" i="1"/>
  <c r="G149" i="1"/>
  <c r="K149" i="1"/>
  <c r="L149" i="1"/>
  <c r="M149" i="1"/>
  <c r="N149" i="1"/>
  <c r="O149" i="1"/>
  <c r="P149" i="1"/>
  <c r="T149" i="1"/>
  <c r="U149" i="1"/>
  <c r="V149" i="1"/>
  <c r="W149" i="1"/>
  <c r="X149" i="1"/>
  <c r="Y149" i="1"/>
  <c r="AC149" i="1"/>
  <c r="AD149" i="1"/>
  <c r="AE149" i="1"/>
  <c r="AF149" i="1"/>
  <c r="AG149" i="1"/>
  <c r="AH149" i="1"/>
  <c r="B150" i="1"/>
  <c r="C150" i="1"/>
  <c r="D150" i="1"/>
  <c r="E150" i="1"/>
  <c r="F150" i="1"/>
  <c r="G150" i="1"/>
  <c r="K150" i="1"/>
  <c r="L150" i="1"/>
  <c r="M150" i="1"/>
  <c r="N150" i="1"/>
  <c r="O150" i="1"/>
  <c r="P150" i="1"/>
  <c r="T150" i="1"/>
  <c r="U150" i="1"/>
  <c r="V150" i="1"/>
  <c r="W150" i="1"/>
  <c r="X150" i="1"/>
  <c r="Y150" i="1"/>
  <c r="AC150" i="1"/>
  <c r="AD150" i="1"/>
  <c r="AE150" i="1"/>
  <c r="AF150" i="1"/>
  <c r="AG150" i="1"/>
  <c r="AH150" i="1"/>
  <c r="B151" i="1"/>
  <c r="C151" i="1"/>
  <c r="D151" i="1"/>
  <c r="E151" i="1"/>
  <c r="F151" i="1"/>
  <c r="G151" i="1"/>
  <c r="K151" i="1"/>
  <c r="L151" i="1"/>
  <c r="M151" i="1"/>
  <c r="N151" i="1"/>
  <c r="O151" i="1"/>
  <c r="P151" i="1"/>
  <c r="T151" i="1"/>
  <c r="U151" i="1"/>
  <c r="V151" i="1"/>
  <c r="W151" i="1"/>
  <c r="X151" i="1"/>
  <c r="Y151" i="1"/>
  <c r="AC151" i="1"/>
  <c r="AD151" i="1"/>
  <c r="AE151" i="1"/>
  <c r="AF151" i="1"/>
  <c r="AG151" i="1"/>
  <c r="AH151" i="1"/>
  <c r="B152" i="1"/>
  <c r="C152" i="1"/>
  <c r="D152" i="1"/>
  <c r="E152" i="1"/>
  <c r="F152" i="1"/>
  <c r="G152" i="1"/>
  <c r="K152" i="1"/>
  <c r="L152" i="1"/>
  <c r="M152" i="1"/>
  <c r="N152" i="1"/>
  <c r="O152" i="1"/>
  <c r="P152" i="1"/>
  <c r="T152" i="1"/>
  <c r="U152" i="1"/>
  <c r="V152" i="1"/>
  <c r="W152" i="1"/>
  <c r="X152" i="1"/>
  <c r="Y152" i="1"/>
  <c r="AC152" i="1"/>
  <c r="AD152" i="1"/>
  <c r="AE152" i="1"/>
  <c r="AF152" i="1"/>
  <c r="AG152" i="1"/>
  <c r="AH152" i="1"/>
  <c r="B153" i="1"/>
  <c r="C153" i="1"/>
  <c r="D153" i="1"/>
  <c r="E153" i="1"/>
  <c r="F153" i="1"/>
  <c r="G153" i="1"/>
  <c r="K153" i="1"/>
  <c r="L153" i="1"/>
  <c r="M153" i="1"/>
  <c r="N153" i="1"/>
  <c r="O153" i="1"/>
  <c r="P153" i="1"/>
  <c r="T153" i="1"/>
  <c r="U153" i="1"/>
  <c r="V153" i="1"/>
  <c r="W153" i="1"/>
  <c r="X153" i="1"/>
  <c r="Y153" i="1"/>
  <c r="AC153" i="1"/>
  <c r="AD153" i="1"/>
  <c r="AE153" i="1"/>
  <c r="AF153" i="1"/>
  <c r="AG153" i="1"/>
  <c r="AH153" i="1"/>
  <c r="B154" i="1"/>
  <c r="C154" i="1"/>
  <c r="D154" i="1"/>
  <c r="E154" i="1"/>
  <c r="F154" i="1"/>
  <c r="G154" i="1"/>
  <c r="K154" i="1"/>
  <c r="L154" i="1"/>
  <c r="M154" i="1"/>
  <c r="N154" i="1"/>
  <c r="O154" i="1"/>
  <c r="P154" i="1"/>
  <c r="T154" i="1"/>
  <c r="U154" i="1"/>
  <c r="V154" i="1"/>
  <c r="W154" i="1"/>
  <c r="X154" i="1"/>
  <c r="Y154" i="1"/>
  <c r="AC154" i="1"/>
  <c r="AD154" i="1"/>
  <c r="AE154" i="1"/>
  <c r="AF154" i="1"/>
  <c r="AG154" i="1"/>
  <c r="AH154" i="1"/>
  <c r="B155" i="1"/>
  <c r="C155" i="1"/>
  <c r="D155" i="1"/>
  <c r="E155" i="1"/>
  <c r="F155" i="1"/>
  <c r="G155" i="1"/>
  <c r="K155" i="1"/>
  <c r="L155" i="1"/>
  <c r="M155" i="1"/>
  <c r="N155" i="1"/>
  <c r="O155" i="1"/>
  <c r="P155" i="1"/>
  <c r="T155" i="1"/>
  <c r="U155" i="1"/>
  <c r="V155" i="1"/>
  <c r="W155" i="1"/>
  <c r="X155" i="1"/>
  <c r="Y155" i="1"/>
  <c r="AC155" i="1"/>
  <c r="AD155" i="1"/>
  <c r="AE155" i="1"/>
  <c r="AF155" i="1"/>
  <c r="AG155" i="1"/>
  <c r="AH155" i="1"/>
  <c r="B156" i="1"/>
  <c r="C156" i="1"/>
  <c r="D156" i="1"/>
  <c r="E156" i="1"/>
  <c r="F156" i="1"/>
  <c r="G156" i="1"/>
  <c r="K156" i="1"/>
  <c r="L156" i="1"/>
  <c r="M156" i="1"/>
  <c r="N156" i="1"/>
  <c r="O156" i="1"/>
  <c r="P156" i="1"/>
  <c r="T156" i="1"/>
  <c r="U156" i="1"/>
  <c r="V156" i="1"/>
  <c r="W156" i="1"/>
  <c r="X156" i="1"/>
  <c r="Y156" i="1"/>
  <c r="AC156" i="1"/>
  <c r="AD156" i="1"/>
  <c r="AE156" i="1"/>
  <c r="AF156" i="1"/>
  <c r="AG156" i="1"/>
  <c r="AH156" i="1"/>
  <c r="B157" i="1"/>
  <c r="C157" i="1"/>
  <c r="D157" i="1"/>
  <c r="E157" i="1"/>
  <c r="F157" i="1"/>
  <c r="G157" i="1"/>
  <c r="K157" i="1"/>
  <c r="L157" i="1"/>
  <c r="M157" i="1"/>
  <c r="N157" i="1"/>
  <c r="O157" i="1"/>
  <c r="P157" i="1"/>
  <c r="T157" i="1"/>
  <c r="U157" i="1"/>
  <c r="V157" i="1"/>
  <c r="W157" i="1"/>
  <c r="X157" i="1"/>
  <c r="Y157" i="1"/>
  <c r="AC157" i="1"/>
  <c r="AD157" i="1"/>
  <c r="AE157" i="1"/>
  <c r="AF157" i="1"/>
  <c r="AG157" i="1"/>
  <c r="AH157" i="1"/>
  <c r="B158" i="1"/>
  <c r="C158" i="1"/>
  <c r="D158" i="1"/>
  <c r="E158" i="1"/>
  <c r="F158" i="1"/>
  <c r="G158" i="1"/>
  <c r="K158" i="1"/>
  <c r="L158" i="1"/>
  <c r="M158" i="1"/>
  <c r="N158" i="1"/>
  <c r="O158" i="1"/>
  <c r="P158" i="1"/>
  <c r="T158" i="1"/>
  <c r="U158" i="1"/>
  <c r="V158" i="1"/>
  <c r="W158" i="1"/>
  <c r="X158" i="1"/>
  <c r="Y158" i="1"/>
  <c r="AC158" i="1"/>
  <c r="AD158" i="1"/>
  <c r="AE158" i="1"/>
  <c r="AF158" i="1"/>
  <c r="AG158" i="1"/>
  <c r="AH158" i="1"/>
  <c r="B159" i="1"/>
  <c r="C159" i="1"/>
  <c r="D159" i="1"/>
  <c r="E159" i="1"/>
  <c r="F159" i="1"/>
  <c r="G159" i="1"/>
  <c r="K159" i="1"/>
  <c r="L159" i="1"/>
  <c r="M159" i="1"/>
  <c r="N159" i="1"/>
  <c r="O159" i="1"/>
  <c r="P159" i="1"/>
  <c r="T159" i="1"/>
  <c r="U159" i="1"/>
  <c r="V159" i="1"/>
  <c r="W159" i="1"/>
  <c r="X159" i="1"/>
  <c r="Y159" i="1"/>
  <c r="AC159" i="1"/>
  <c r="AD159" i="1"/>
  <c r="AE159" i="1"/>
  <c r="AF159" i="1"/>
  <c r="AG159" i="1"/>
  <c r="AH159" i="1"/>
  <c r="B160" i="1"/>
  <c r="C160" i="1"/>
  <c r="D160" i="1"/>
  <c r="E160" i="1"/>
  <c r="F160" i="1"/>
  <c r="G160" i="1"/>
  <c r="K160" i="1"/>
  <c r="L160" i="1"/>
  <c r="M160" i="1"/>
  <c r="N160" i="1"/>
  <c r="O160" i="1"/>
  <c r="P160" i="1"/>
  <c r="T160" i="1"/>
  <c r="U160" i="1"/>
  <c r="V160" i="1"/>
  <c r="W160" i="1"/>
  <c r="X160" i="1"/>
  <c r="Y160" i="1"/>
  <c r="AC160" i="1"/>
  <c r="AD160" i="1"/>
  <c r="AE160" i="1"/>
  <c r="AF160" i="1"/>
  <c r="AG160" i="1"/>
  <c r="AH160" i="1"/>
  <c r="B161" i="1"/>
  <c r="C161" i="1"/>
  <c r="D161" i="1"/>
  <c r="E161" i="1"/>
  <c r="F161" i="1"/>
  <c r="G161" i="1"/>
  <c r="K161" i="1"/>
  <c r="L161" i="1"/>
  <c r="M161" i="1"/>
  <c r="N161" i="1"/>
  <c r="O161" i="1"/>
  <c r="P161" i="1"/>
  <c r="T161" i="1"/>
  <c r="U161" i="1"/>
  <c r="V161" i="1"/>
  <c r="W161" i="1"/>
  <c r="X161" i="1"/>
  <c r="Y161" i="1"/>
  <c r="AC161" i="1"/>
  <c r="AD161" i="1"/>
  <c r="AE161" i="1"/>
  <c r="AF161" i="1"/>
  <c r="AG161" i="1"/>
  <c r="AH161" i="1"/>
  <c r="B162" i="1"/>
  <c r="C162" i="1"/>
  <c r="D162" i="1"/>
  <c r="E162" i="1"/>
  <c r="F162" i="1"/>
  <c r="G162" i="1"/>
  <c r="K162" i="1"/>
  <c r="L162" i="1"/>
  <c r="M162" i="1"/>
  <c r="N162" i="1"/>
  <c r="O162" i="1"/>
  <c r="P162" i="1"/>
  <c r="T162" i="1"/>
  <c r="U162" i="1"/>
  <c r="V162" i="1"/>
  <c r="W162" i="1"/>
  <c r="X162" i="1"/>
  <c r="Y162" i="1"/>
  <c r="AC162" i="1"/>
  <c r="AD162" i="1"/>
  <c r="AE162" i="1"/>
  <c r="AF162" i="1"/>
  <c r="AG162" i="1"/>
  <c r="AH162" i="1"/>
  <c r="B163" i="1"/>
  <c r="C163" i="1"/>
  <c r="D163" i="1"/>
  <c r="E163" i="1"/>
  <c r="F163" i="1"/>
  <c r="G163" i="1"/>
  <c r="K163" i="1"/>
  <c r="L163" i="1"/>
  <c r="M163" i="1"/>
  <c r="N163" i="1"/>
  <c r="O163" i="1"/>
  <c r="P163" i="1"/>
  <c r="T163" i="1"/>
  <c r="U163" i="1"/>
  <c r="V163" i="1"/>
  <c r="W163" i="1"/>
  <c r="X163" i="1"/>
  <c r="Y163" i="1"/>
  <c r="AC163" i="1"/>
  <c r="AD163" i="1"/>
  <c r="AE163" i="1"/>
  <c r="AF163" i="1"/>
  <c r="AG163" i="1"/>
  <c r="AH163" i="1"/>
  <c r="B164" i="1"/>
  <c r="C164" i="1"/>
  <c r="D164" i="1"/>
  <c r="E164" i="1"/>
  <c r="F164" i="1"/>
  <c r="G164" i="1"/>
  <c r="K164" i="1"/>
  <c r="L164" i="1"/>
  <c r="M164" i="1"/>
  <c r="N164" i="1"/>
  <c r="O164" i="1"/>
  <c r="P164" i="1"/>
  <c r="T164" i="1"/>
  <c r="U164" i="1"/>
  <c r="V164" i="1"/>
  <c r="W164" i="1"/>
  <c r="X164" i="1"/>
  <c r="Y164" i="1"/>
  <c r="AC164" i="1"/>
  <c r="AD164" i="1"/>
  <c r="AE164" i="1"/>
  <c r="AF164" i="1"/>
  <c r="AG164" i="1"/>
  <c r="AH164" i="1"/>
  <c r="B165" i="1"/>
  <c r="C165" i="1"/>
  <c r="D165" i="1"/>
  <c r="E165" i="1"/>
  <c r="F165" i="1"/>
  <c r="G165" i="1"/>
  <c r="K165" i="1"/>
  <c r="L165" i="1"/>
  <c r="M165" i="1"/>
  <c r="N165" i="1"/>
  <c r="O165" i="1"/>
  <c r="P165" i="1"/>
  <c r="T165" i="1"/>
  <c r="U165" i="1"/>
  <c r="V165" i="1"/>
  <c r="W165" i="1"/>
  <c r="X165" i="1"/>
  <c r="Y165" i="1"/>
  <c r="AC165" i="1"/>
  <c r="AD165" i="1"/>
  <c r="AE165" i="1"/>
  <c r="AF165" i="1"/>
  <c r="AG165" i="1"/>
  <c r="AH165" i="1"/>
  <c r="B166" i="1"/>
  <c r="C166" i="1"/>
  <c r="D166" i="1"/>
  <c r="E166" i="1"/>
  <c r="F166" i="1"/>
  <c r="G166" i="1"/>
  <c r="K166" i="1"/>
  <c r="L166" i="1"/>
  <c r="M166" i="1"/>
  <c r="N166" i="1"/>
  <c r="O166" i="1"/>
  <c r="P166" i="1"/>
  <c r="T166" i="1"/>
  <c r="U166" i="1"/>
  <c r="V166" i="1"/>
  <c r="W166" i="1"/>
  <c r="X166" i="1"/>
  <c r="Y166" i="1"/>
  <c r="AC166" i="1"/>
  <c r="AD166" i="1"/>
  <c r="AE166" i="1"/>
  <c r="AF166" i="1"/>
  <c r="AG166" i="1"/>
  <c r="AH166" i="1"/>
  <c r="B167" i="1"/>
  <c r="C167" i="1"/>
  <c r="D167" i="1"/>
  <c r="E167" i="1"/>
  <c r="F167" i="1"/>
  <c r="G167" i="1"/>
  <c r="K167" i="1"/>
  <c r="L167" i="1"/>
  <c r="M167" i="1"/>
  <c r="N167" i="1"/>
  <c r="O167" i="1"/>
  <c r="P167" i="1"/>
  <c r="T167" i="1"/>
  <c r="U167" i="1"/>
  <c r="V167" i="1"/>
  <c r="W167" i="1"/>
  <c r="X167" i="1"/>
  <c r="Y167" i="1"/>
  <c r="AC167" i="1"/>
  <c r="AD167" i="1"/>
  <c r="AE167" i="1"/>
  <c r="AF167" i="1"/>
  <c r="AG167" i="1"/>
  <c r="AH167" i="1"/>
  <c r="B168" i="1"/>
  <c r="C168" i="1"/>
  <c r="D168" i="1"/>
  <c r="E168" i="1"/>
  <c r="F168" i="1"/>
  <c r="G168" i="1"/>
  <c r="K168" i="1"/>
  <c r="L168" i="1"/>
  <c r="M168" i="1"/>
  <c r="N168" i="1"/>
  <c r="O168" i="1"/>
  <c r="P168" i="1"/>
  <c r="T168" i="1"/>
  <c r="U168" i="1"/>
  <c r="V168" i="1"/>
  <c r="W168" i="1"/>
  <c r="X168" i="1"/>
  <c r="Y168" i="1"/>
  <c r="AC168" i="1"/>
  <c r="AD168" i="1"/>
  <c r="AE168" i="1"/>
  <c r="AF168" i="1"/>
  <c r="AG168" i="1"/>
  <c r="AH168" i="1"/>
  <c r="B169" i="1"/>
  <c r="C169" i="1"/>
  <c r="D169" i="1"/>
  <c r="E169" i="1"/>
  <c r="F169" i="1"/>
  <c r="G169" i="1"/>
  <c r="K169" i="1"/>
  <c r="L169" i="1"/>
  <c r="M169" i="1"/>
  <c r="N169" i="1"/>
  <c r="O169" i="1"/>
  <c r="P169" i="1"/>
  <c r="T169" i="1"/>
  <c r="U169" i="1"/>
  <c r="V169" i="1"/>
  <c r="W169" i="1"/>
  <c r="X169" i="1"/>
  <c r="Y169" i="1"/>
  <c r="AC169" i="1"/>
  <c r="AD169" i="1"/>
  <c r="AE169" i="1"/>
  <c r="AF169" i="1"/>
  <c r="AG169" i="1"/>
  <c r="AH169" i="1"/>
  <c r="B170" i="1"/>
  <c r="C170" i="1"/>
  <c r="D170" i="1"/>
  <c r="E170" i="1"/>
  <c r="F170" i="1"/>
  <c r="G170" i="1"/>
  <c r="K170" i="1"/>
  <c r="L170" i="1"/>
  <c r="M170" i="1"/>
  <c r="N170" i="1"/>
  <c r="O170" i="1"/>
  <c r="P170" i="1"/>
  <c r="T170" i="1"/>
  <c r="U170" i="1"/>
  <c r="V170" i="1"/>
  <c r="W170" i="1"/>
  <c r="X170" i="1"/>
  <c r="Y170" i="1"/>
  <c r="AC170" i="1"/>
  <c r="AD170" i="1"/>
  <c r="AE170" i="1"/>
  <c r="AF170" i="1"/>
  <c r="AG170" i="1"/>
  <c r="AH170" i="1"/>
  <c r="B171" i="1"/>
  <c r="C171" i="1"/>
  <c r="D171" i="1"/>
  <c r="E171" i="1"/>
  <c r="F171" i="1"/>
  <c r="G171" i="1"/>
  <c r="K171" i="1"/>
  <c r="L171" i="1"/>
  <c r="M171" i="1"/>
  <c r="N171" i="1"/>
  <c r="O171" i="1"/>
  <c r="P171" i="1"/>
  <c r="T171" i="1"/>
  <c r="U171" i="1"/>
  <c r="V171" i="1"/>
  <c r="W171" i="1"/>
  <c r="X171" i="1"/>
  <c r="Y171" i="1"/>
  <c r="AC171" i="1"/>
  <c r="AD171" i="1"/>
  <c r="AE171" i="1"/>
  <c r="AF171" i="1"/>
  <c r="AG171" i="1"/>
  <c r="AH171" i="1"/>
  <c r="B172" i="1"/>
  <c r="C172" i="1"/>
  <c r="D172" i="1"/>
  <c r="E172" i="1"/>
  <c r="F172" i="1"/>
  <c r="G172" i="1"/>
  <c r="K172" i="1"/>
  <c r="L172" i="1"/>
  <c r="M172" i="1"/>
  <c r="N172" i="1"/>
  <c r="O172" i="1"/>
  <c r="P172" i="1"/>
  <c r="T172" i="1"/>
  <c r="U172" i="1"/>
  <c r="V172" i="1"/>
  <c r="W172" i="1"/>
  <c r="X172" i="1"/>
  <c r="Y172" i="1"/>
  <c r="AC172" i="1"/>
  <c r="AD172" i="1"/>
  <c r="AE172" i="1"/>
  <c r="AF172" i="1"/>
  <c r="AG172" i="1"/>
  <c r="AH172" i="1"/>
  <c r="B173" i="1"/>
  <c r="C173" i="1"/>
  <c r="D173" i="1"/>
  <c r="E173" i="1"/>
  <c r="F173" i="1"/>
  <c r="G173" i="1"/>
  <c r="K173" i="1"/>
  <c r="L173" i="1"/>
  <c r="M173" i="1"/>
  <c r="N173" i="1"/>
  <c r="O173" i="1"/>
  <c r="P173" i="1"/>
  <c r="T173" i="1"/>
  <c r="U173" i="1"/>
  <c r="V173" i="1"/>
  <c r="W173" i="1"/>
  <c r="X173" i="1"/>
  <c r="Y173" i="1"/>
  <c r="AC173" i="1"/>
  <c r="AD173" i="1"/>
  <c r="AE173" i="1"/>
  <c r="AF173" i="1"/>
  <c r="AG173" i="1"/>
  <c r="AH173" i="1"/>
  <c r="B174" i="1"/>
  <c r="C174" i="1"/>
  <c r="D174" i="1"/>
  <c r="E174" i="1"/>
  <c r="F174" i="1"/>
  <c r="G174" i="1"/>
  <c r="K174" i="1"/>
  <c r="L174" i="1"/>
  <c r="M174" i="1"/>
  <c r="N174" i="1"/>
  <c r="O174" i="1"/>
  <c r="P174" i="1"/>
  <c r="T174" i="1"/>
  <c r="U174" i="1"/>
  <c r="V174" i="1"/>
  <c r="W174" i="1"/>
  <c r="X174" i="1"/>
  <c r="Y174" i="1"/>
  <c r="AC174" i="1"/>
  <c r="AD174" i="1"/>
  <c r="AE174" i="1"/>
  <c r="AF174" i="1"/>
  <c r="AG174" i="1"/>
  <c r="AH174" i="1"/>
  <c r="B175" i="1"/>
  <c r="C175" i="1"/>
  <c r="D175" i="1"/>
  <c r="E175" i="1"/>
  <c r="F175" i="1"/>
  <c r="G175" i="1"/>
  <c r="K175" i="1"/>
  <c r="L175" i="1"/>
  <c r="M175" i="1"/>
  <c r="N175" i="1"/>
  <c r="O175" i="1"/>
  <c r="P175" i="1"/>
  <c r="T175" i="1"/>
  <c r="U175" i="1"/>
  <c r="V175" i="1"/>
  <c r="W175" i="1"/>
  <c r="X175" i="1"/>
  <c r="Y175" i="1"/>
  <c r="AC175" i="1"/>
  <c r="AD175" i="1"/>
  <c r="AE175" i="1"/>
  <c r="AF175" i="1"/>
  <c r="AG175" i="1"/>
  <c r="AH175" i="1"/>
  <c r="B176" i="1"/>
  <c r="C176" i="1"/>
  <c r="D176" i="1"/>
  <c r="E176" i="1"/>
  <c r="F176" i="1"/>
  <c r="G176" i="1"/>
  <c r="K176" i="1"/>
  <c r="L176" i="1"/>
  <c r="M176" i="1"/>
  <c r="N176" i="1"/>
  <c r="O176" i="1"/>
  <c r="P176" i="1"/>
  <c r="T176" i="1"/>
  <c r="U176" i="1"/>
  <c r="V176" i="1"/>
  <c r="W176" i="1"/>
  <c r="X176" i="1"/>
  <c r="Y176" i="1"/>
  <c r="AC176" i="1"/>
  <c r="AD176" i="1"/>
  <c r="AE176" i="1"/>
  <c r="AF176" i="1"/>
  <c r="AG176" i="1"/>
  <c r="AH176" i="1"/>
  <c r="B177" i="1"/>
  <c r="C177" i="1"/>
  <c r="D177" i="1"/>
  <c r="E177" i="1"/>
  <c r="F177" i="1"/>
  <c r="G177" i="1"/>
  <c r="K177" i="1"/>
  <c r="L177" i="1"/>
  <c r="M177" i="1"/>
  <c r="N177" i="1"/>
  <c r="O177" i="1"/>
  <c r="P177" i="1"/>
  <c r="T177" i="1"/>
  <c r="U177" i="1"/>
  <c r="V177" i="1"/>
  <c r="W177" i="1"/>
  <c r="X177" i="1"/>
  <c r="Y177" i="1"/>
  <c r="AC177" i="1"/>
  <c r="AD177" i="1"/>
  <c r="AE177" i="1"/>
  <c r="AF177" i="1"/>
  <c r="AG177" i="1"/>
  <c r="AH177" i="1"/>
  <c r="B178" i="1"/>
  <c r="C178" i="1"/>
  <c r="D178" i="1"/>
  <c r="E178" i="1"/>
  <c r="F178" i="1"/>
  <c r="G178" i="1"/>
  <c r="K178" i="1"/>
  <c r="L178" i="1"/>
  <c r="M178" i="1"/>
  <c r="N178" i="1"/>
  <c r="O178" i="1"/>
  <c r="P178" i="1"/>
  <c r="T178" i="1"/>
  <c r="U178" i="1"/>
  <c r="V178" i="1"/>
  <c r="W178" i="1"/>
  <c r="X178" i="1"/>
  <c r="Y178" i="1"/>
  <c r="AC178" i="1"/>
  <c r="AD178" i="1"/>
  <c r="AE178" i="1"/>
  <c r="AF178" i="1"/>
  <c r="AG178" i="1"/>
  <c r="AH178" i="1"/>
  <c r="B179" i="1"/>
  <c r="C179" i="1"/>
  <c r="D179" i="1"/>
  <c r="E179" i="1"/>
  <c r="F179" i="1"/>
  <c r="G179" i="1"/>
  <c r="K179" i="1"/>
  <c r="L179" i="1"/>
  <c r="M179" i="1"/>
  <c r="N179" i="1"/>
  <c r="O179" i="1"/>
  <c r="P179" i="1"/>
  <c r="T179" i="1"/>
  <c r="U179" i="1"/>
  <c r="V179" i="1"/>
  <c r="W179" i="1"/>
  <c r="X179" i="1"/>
  <c r="Y179" i="1"/>
  <c r="AC179" i="1"/>
  <c r="AD179" i="1"/>
  <c r="AE179" i="1"/>
  <c r="AF179" i="1"/>
  <c r="AG179" i="1"/>
  <c r="AH179" i="1"/>
  <c r="B180" i="1"/>
  <c r="C180" i="1"/>
  <c r="D180" i="1"/>
  <c r="E180" i="1"/>
  <c r="F180" i="1"/>
  <c r="G180" i="1"/>
  <c r="K180" i="1"/>
  <c r="L180" i="1"/>
  <c r="M180" i="1"/>
  <c r="N180" i="1"/>
  <c r="O180" i="1"/>
  <c r="P180" i="1"/>
  <c r="T180" i="1"/>
  <c r="U180" i="1"/>
  <c r="V180" i="1"/>
  <c r="W180" i="1"/>
  <c r="X180" i="1"/>
  <c r="Y180" i="1"/>
  <c r="AC180" i="1"/>
  <c r="AD180" i="1"/>
  <c r="AE180" i="1"/>
  <c r="AF180" i="1"/>
  <c r="AG180" i="1"/>
  <c r="AH180" i="1"/>
  <c r="B181" i="1"/>
  <c r="C181" i="1"/>
  <c r="D181" i="1"/>
  <c r="E181" i="1"/>
  <c r="F181" i="1"/>
  <c r="G181" i="1"/>
  <c r="K181" i="1"/>
  <c r="L181" i="1"/>
  <c r="M181" i="1"/>
  <c r="N181" i="1"/>
  <c r="O181" i="1"/>
  <c r="P181" i="1"/>
  <c r="T181" i="1"/>
  <c r="U181" i="1"/>
  <c r="V181" i="1"/>
  <c r="W181" i="1"/>
  <c r="X181" i="1"/>
  <c r="Y181" i="1"/>
  <c r="AC181" i="1"/>
  <c r="AD181" i="1"/>
  <c r="AE181" i="1"/>
  <c r="AF181" i="1"/>
  <c r="AG181" i="1"/>
  <c r="AH181" i="1"/>
  <c r="B182" i="1"/>
  <c r="C182" i="1"/>
  <c r="D182" i="1"/>
  <c r="E182" i="1"/>
  <c r="F182" i="1"/>
  <c r="G182" i="1"/>
  <c r="K182" i="1"/>
  <c r="L182" i="1"/>
  <c r="M182" i="1"/>
  <c r="N182" i="1"/>
  <c r="O182" i="1"/>
  <c r="P182" i="1"/>
  <c r="T182" i="1"/>
  <c r="U182" i="1"/>
  <c r="V182" i="1"/>
  <c r="W182" i="1"/>
  <c r="X182" i="1"/>
  <c r="Y182" i="1"/>
  <c r="AC182" i="1"/>
  <c r="AD182" i="1"/>
  <c r="AE182" i="1"/>
  <c r="AF182" i="1"/>
  <c r="AG182" i="1"/>
  <c r="AH182" i="1"/>
  <c r="B183" i="1"/>
  <c r="C183" i="1"/>
  <c r="D183" i="1"/>
  <c r="E183" i="1"/>
  <c r="F183" i="1"/>
  <c r="G183" i="1"/>
  <c r="K183" i="1"/>
  <c r="L183" i="1"/>
  <c r="M183" i="1"/>
  <c r="N183" i="1"/>
  <c r="O183" i="1"/>
  <c r="P183" i="1"/>
  <c r="T183" i="1"/>
  <c r="U183" i="1"/>
  <c r="V183" i="1"/>
  <c r="W183" i="1"/>
  <c r="X183" i="1"/>
  <c r="Y183" i="1"/>
  <c r="AC183" i="1"/>
  <c r="AD183" i="1"/>
  <c r="AE183" i="1"/>
  <c r="AF183" i="1"/>
  <c r="AG183" i="1"/>
  <c r="AH183" i="1"/>
  <c r="B184" i="1"/>
  <c r="C184" i="1"/>
  <c r="D184" i="1"/>
  <c r="E184" i="1"/>
  <c r="F184" i="1"/>
  <c r="G184" i="1"/>
  <c r="K184" i="1"/>
  <c r="L184" i="1"/>
  <c r="M184" i="1"/>
  <c r="N184" i="1"/>
  <c r="O184" i="1"/>
  <c r="P184" i="1"/>
  <c r="T184" i="1"/>
  <c r="U184" i="1"/>
  <c r="V184" i="1"/>
  <c r="W184" i="1"/>
  <c r="X184" i="1"/>
  <c r="Y184" i="1"/>
  <c r="AC184" i="1"/>
  <c r="AD184" i="1"/>
  <c r="AE184" i="1"/>
  <c r="AF184" i="1"/>
  <c r="AG184" i="1"/>
  <c r="AH184" i="1"/>
  <c r="B185" i="1"/>
  <c r="C185" i="1"/>
  <c r="D185" i="1"/>
  <c r="E185" i="1"/>
  <c r="F185" i="1"/>
  <c r="G185" i="1"/>
  <c r="K185" i="1"/>
  <c r="L185" i="1"/>
  <c r="M185" i="1"/>
  <c r="N185" i="1"/>
  <c r="O185" i="1"/>
  <c r="P185" i="1"/>
  <c r="T185" i="1"/>
  <c r="U185" i="1"/>
  <c r="V185" i="1"/>
  <c r="W185" i="1"/>
  <c r="X185" i="1"/>
  <c r="Y185" i="1"/>
  <c r="AC185" i="1"/>
  <c r="AD185" i="1"/>
  <c r="AE185" i="1"/>
  <c r="AF185" i="1"/>
  <c r="AG185" i="1"/>
  <c r="AH185" i="1"/>
  <c r="B186" i="1"/>
  <c r="C186" i="1"/>
  <c r="D186" i="1"/>
  <c r="E186" i="1"/>
  <c r="F186" i="1"/>
  <c r="G186" i="1"/>
  <c r="K186" i="1"/>
  <c r="L186" i="1"/>
  <c r="M186" i="1"/>
  <c r="N186" i="1"/>
  <c r="O186" i="1"/>
  <c r="P186" i="1"/>
  <c r="T186" i="1"/>
  <c r="U186" i="1"/>
  <c r="V186" i="1"/>
  <c r="W186" i="1"/>
  <c r="X186" i="1"/>
  <c r="Y186" i="1"/>
  <c r="AC186" i="1"/>
  <c r="AD186" i="1"/>
  <c r="AE186" i="1"/>
  <c r="AF186" i="1"/>
  <c r="AG186" i="1"/>
  <c r="AH186" i="1"/>
  <c r="B187" i="1"/>
  <c r="C187" i="1"/>
  <c r="D187" i="1"/>
  <c r="E187" i="1"/>
  <c r="F187" i="1"/>
  <c r="G187" i="1"/>
  <c r="K187" i="1"/>
  <c r="L187" i="1"/>
  <c r="M187" i="1"/>
  <c r="N187" i="1"/>
  <c r="O187" i="1"/>
  <c r="P187" i="1"/>
  <c r="T187" i="1"/>
  <c r="U187" i="1"/>
  <c r="V187" i="1"/>
  <c r="W187" i="1"/>
  <c r="X187" i="1"/>
  <c r="Y187" i="1"/>
  <c r="AC187" i="1"/>
  <c r="AD187" i="1"/>
  <c r="AE187" i="1"/>
  <c r="AF187" i="1"/>
  <c r="AG187" i="1"/>
  <c r="AH187" i="1"/>
  <c r="B188" i="1"/>
  <c r="C188" i="1"/>
  <c r="D188" i="1"/>
  <c r="E188" i="1"/>
  <c r="F188" i="1"/>
  <c r="G188" i="1"/>
  <c r="K188" i="1"/>
  <c r="L188" i="1"/>
  <c r="M188" i="1"/>
  <c r="N188" i="1"/>
  <c r="O188" i="1"/>
  <c r="P188" i="1"/>
  <c r="T188" i="1"/>
  <c r="U188" i="1"/>
  <c r="V188" i="1"/>
  <c r="W188" i="1"/>
  <c r="X188" i="1"/>
  <c r="Y188" i="1"/>
  <c r="AC188" i="1"/>
  <c r="AD188" i="1"/>
  <c r="AE188" i="1"/>
  <c r="AF188" i="1"/>
  <c r="AG188" i="1"/>
  <c r="AH188" i="1"/>
  <c r="B189" i="1"/>
  <c r="C189" i="1"/>
  <c r="D189" i="1"/>
  <c r="E189" i="1"/>
  <c r="F189" i="1"/>
  <c r="G189" i="1"/>
  <c r="K189" i="1"/>
  <c r="L189" i="1"/>
  <c r="M189" i="1"/>
  <c r="N189" i="1"/>
  <c r="O189" i="1"/>
  <c r="P189" i="1"/>
  <c r="T189" i="1"/>
  <c r="U189" i="1"/>
  <c r="V189" i="1"/>
  <c r="W189" i="1"/>
  <c r="X189" i="1"/>
  <c r="Y189" i="1"/>
  <c r="AC189" i="1"/>
  <c r="AD189" i="1"/>
  <c r="AE189" i="1"/>
  <c r="AF189" i="1"/>
  <c r="AG189" i="1"/>
  <c r="AH189" i="1"/>
  <c r="B190" i="1"/>
  <c r="C190" i="1"/>
  <c r="D190" i="1"/>
  <c r="E190" i="1"/>
  <c r="F190" i="1"/>
  <c r="G190" i="1"/>
  <c r="K190" i="1"/>
  <c r="L190" i="1"/>
  <c r="M190" i="1"/>
  <c r="N190" i="1"/>
  <c r="O190" i="1"/>
  <c r="P190" i="1"/>
  <c r="T190" i="1"/>
  <c r="U190" i="1"/>
  <c r="V190" i="1"/>
  <c r="W190" i="1"/>
  <c r="X190" i="1"/>
  <c r="Y190" i="1"/>
  <c r="AC190" i="1"/>
  <c r="AD190" i="1"/>
  <c r="AE190" i="1"/>
  <c r="AF190" i="1"/>
  <c r="AG190" i="1"/>
  <c r="AH190" i="1"/>
  <c r="B191" i="1"/>
  <c r="C191" i="1"/>
  <c r="D191" i="1"/>
  <c r="E191" i="1"/>
  <c r="F191" i="1"/>
  <c r="G191" i="1"/>
  <c r="K191" i="1"/>
  <c r="L191" i="1"/>
  <c r="M191" i="1"/>
  <c r="N191" i="1"/>
  <c r="O191" i="1"/>
  <c r="P191" i="1"/>
  <c r="T191" i="1"/>
  <c r="U191" i="1"/>
  <c r="V191" i="1"/>
  <c r="W191" i="1"/>
  <c r="X191" i="1"/>
  <c r="Y191" i="1"/>
  <c r="AC191" i="1"/>
  <c r="AD191" i="1"/>
  <c r="AE191" i="1"/>
  <c r="AF191" i="1"/>
  <c r="AG191" i="1"/>
  <c r="AH191" i="1"/>
  <c r="B192" i="1"/>
  <c r="C192" i="1"/>
  <c r="D192" i="1"/>
  <c r="E192" i="1"/>
  <c r="F192" i="1"/>
  <c r="G192" i="1"/>
  <c r="K192" i="1"/>
  <c r="L192" i="1"/>
  <c r="M192" i="1"/>
  <c r="N192" i="1"/>
  <c r="O192" i="1"/>
  <c r="P192" i="1"/>
  <c r="T192" i="1"/>
  <c r="U192" i="1"/>
  <c r="V192" i="1"/>
  <c r="W192" i="1"/>
  <c r="X192" i="1"/>
  <c r="Y192" i="1"/>
  <c r="AC192" i="1"/>
  <c r="AD192" i="1"/>
  <c r="AE192" i="1"/>
  <c r="AF192" i="1"/>
  <c r="AG192" i="1"/>
  <c r="AH192" i="1"/>
  <c r="B193" i="1"/>
  <c r="C193" i="1"/>
  <c r="D193" i="1"/>
  <c r="E193" i="1"/>
  <c r="F193" i="1"/>
  <c r="G193" i="1"/>
  <c r="K193" i="1"/>
  <c r="L193" i="1"/>
  <c r="M193" i="1"/>
  <c r="N193" i="1"/>
  <c r="O193" i="1"/>
  <c r="P193" i="1"/>
  <c r="T193" i="1"/>
  <c r="U193" i="1"/>
  <c r="V193" i="1"/>
  <c r="W193" i="1"/>
  <c r="X193" i="1"/>
  <c r="Y193" i="1"/>
  <c r="AC193" i="1"/>
  <c r="AD193" i="1"/>
  <c r="AE193" i="1"/>
  <c r="AF193" i="1"/>
  <c r="AG193" i="1"/>
  <c r="AH193" i="1"/>
  <c r="B194" i="1"/>
  <c r="C194" i="1"/>
  <c r="D194" i="1"/>
  <c r="E194" i="1"/>
  <c r="F194" i="1"/>
  <c r="G194" i="1"/>
  <c r="K194" i="1"/>
  <c r="L194" i="1"/>
  <c r="M194" i="1"/>
  <c r="N194" i="1"/>
  <c r="O194" i="1"/>
  <c r="P194" i="1"/>
  <c r="T194" i="1"/>
  <c r="U194" i="1"/>
  <c r="V194" i="1"/>
  <c r="W194" i="1"/>
  <c r="X194" i="1"/>
  <c r="Y194" i="1"/>
  <c r="AC194" i="1"/>
  <c r="AD194" i="1"/>
  <c r="AE194" i="1"/>
  <c r="AF194" i="1"/>
  <c r="AG194" i="1"/>
  <c r="AH194" i="1"/>
  <c r="B195" i="1"/>
  <c r="C195" i="1"/>
  <c r="D195" i="1"/>
  <c r="E195" i="1"/>
  <c r="F195" i="1"/>
  <c r="G195" i="1"/>
  <c r="K195" i="1"/>
  <c r="L195" i="1"/>
  <c r="M195" i="1"/>
  <c r="N195" i="1"/>
  <c r="O195" i="1"/>
  <c r="P195" i="1"/>
  <c r="T195" i="1"/>
  <c r="U195" i="1"/>
  <c r="V195" i="1"/>
  <c r="W195" i="1"/>
  <c r="X195" i="1"/>
  <c r="Y195" i="1"/>
  <c r="AC195" i="1"/>
  <c r="AD195" i="1"/>
  <c r="AE195" i="1"/>
  <c r="AF195" i="1"/>
  <c r="AG195" i="1"/>
  <c r="AH195" i="1"/>
  <c r="B196" i="1"/>
  <c r="C196" i="1"/>
  <c r="D196" i="1"/>
  <c r="E196" i="1"/>
  <c r="F196" i="1"/>
  <c r="G196" i="1"/>
  <c r="K196" i="1"/>
  <c r="L196" i="1"/>
  <c r="M196" i="1"/>
  <c r="N196" i="1"/>
  <c r="O196" i="1"/>
  <c r="P196" i="1"/>
  <c r="T196" i="1"/>
  <c r="U196" i="1"/>
  <c r="V196" i="1"/>
  <c r="W196" i="1"/>
  <c r="X196" i="1"/>
  <c r="Y196" i="1"/>
  <c r="AC196" i="1"/>
  <c r="AD196" i="1"/>
  <c r="AE196" i="1"/>
  <c r="AF196" i="1"/>
  <c r="AG196" i="1"/>
  <c r="AH196" i="1"/>
  <c r="B197" i="1"/>
  <c r="C197" i="1"/>
  <c r="D197" i="1"/>
  <c r="E197" i="1"/>
  <c r="F197" i="1"/>
  <c r="G197" i="1"/>
  <c r="K197" i="1"/>
  <c r="L197" i="1"/>
  <c r="M197" i="1"/>
  <c r="N197" i="1"/>
  <c r="O197" i="1"/>
  <c r="P197" i="1"/>
  <c r="T197" i="1"/>
  <c r="U197" i="1"/>
  <c r="V197" i="1"/>
  <c r="W197" i="1"/>
  <c r="X197" i="1"/>
  <c r="Y197" i="1"/>
  <c r="AC197" i="1"/>
  <c r="AD197" i="1"/>
  <c r="AE197" i="1"/>
  <c r="AF197" i="1"/>
  <c r="AG197" i="1"/>
  <c r="AH197" i="1"/>
  <c r="B198" i="1"/>
  <c r="C198" i="1"/>
  <c r="D198" i="1"/>
  <c r="E198" i="1"/>
  <c r="F198" i="1"/>
  <c r="G198" i="1"/>
  <c r="K198" i="1"/>
  <c r="L198" i="1"/>
  <c r="M198" i="1"/>
  <c r="N198" i="1"/>
  <c r="O198" i="1"/>
  <c r="P198" i="1"/>
  <c r="T198" i="1"/>
  <c r="U198" i="1"/>
  <c r="V198" i="1"/>
  <c r="W198" i="1"/>
  <c r="X198" i="1"/>
  <c r="Y198" i="1"/>
  <c r="AC198" i="1"/>
  <c r="AD198" i="1"/>
  <c r="AE198" i="1"/>
  <c r="AF198" i="1"/>
  <c r="AG198" i="1"/>
  <c r="AH198" i="1"/>
  <c r="B199" i="1"/>
  <c r="C199" i="1"/>
  <c r="D199" i="1"/>
  <c r="E199" i="1"/>
  <c r="F199" i="1"/>
  <c r="G199" i="1"/>
  <c r="K199" i="1"/>
  <c r="L199" i="1"/>
  <c r="M199" i="1"/>
  <c r="N199" i="1"/>
  <c r="O199" i="1"/>
  <c r="P199" i="1"/>
  <c r="T199" i="1"/>
  <c r="U199" i="1"/>
  <c r="V199" i="1"/>
  <c r="W199" i="1"/>
  <c r="X199" i="1"/>
  <c r="Y199" i="1"/>
  <c r="AC199" i="1"/>
  <c r="AD199" i="1"/>
  <c r="AE199" i="1"/>
  <c r="AF199" i="1"/>
  <c r="AG199" i="1"/>
  <c r="AH199" i="1"/>
  <c r="B200" i="1"/>
  <c r="C200" i="1"/>
  <c r="D200" i="1"/>
  <c r="E200" i="1"/>
  <c r="F200" i="1"/>
  <c r="G200" i="1"/>
  <c r="K200" i="1"/>
  <c r="L200" i="1"/>
  <c r="M200" i="1"/>
  <c r="N200" i="1"/>
  <c r="O200" i="1"/>
  <c r="P200" i="1"/>
  <c r="T200" i="1"/>
  <c r="U200" i="1"/>
  <c r="V200" i="1"/>
  <c r="W200" i="1"/>
  <c r="X200" i="1"/>
  <c r="Y200" i="1"/>
  <c r="AC200" i="1"/>
  <c r="AD200" i="1"/>
  <c r="AE200" i="1"/>
  <c r="AF200" i="1"/>
  <c r="AG200" i="1"/>
  <c r="AH200" i="1"/>
  <c r="B201" i="1"/>
  <c r="C201" i="1"/>
  <c r="D201" i="1"/>
  <c r="E201" i="1"/>
  <c r="F201" i="1"/>
  <c r="G201" i="1"/>
  <c r="K201" i="1"/>
  <c r="L201" i="1"/>
  <c r="M201" i="1"/>
  <c r="N201" i="1"/>
  <c r="O201" i="1"/>
  <c r="P201" i="1"/>
  <c r="T201" i="1"/>
  <c r="U201" i="1"/>
  <c r="V201" i="1"/>
  <c r="W201" i="1"/>
  <c r="X201" i="1"/>
  <c r="Y201" i="1"/>
  <c r="AC201" i="1"/>
  <c r="AD201" i="1"/>
  <c r="AE201" i="1"/>
  <c r="AF201" i="1"/>
  <c r="AG201" i="1"/>
  <c r="AH201" i="1"/>
  <c r="B202" i="1"/>
  <c r="C202" i="1"/>
  <c r="D202" i="1"/>
  <c r="E202" i="1"/>
  <c r="F202" i="1"/>
  <c r="G202" i="1"/>
  <c r="K202" i="1"/>
  <c r="L202" i="1"/>
  <c r="M202" i="1"/>
  <c r="N202" i="1"/>
  <c r="O202" i="1"/>
  <c r="P202" i="1"/>
  <c r="T202" i="1"/>
  <c r="U202" i="1"/>
  <c r="V202" i="1"/>
  <c r="W202" i="1"/>
  <c r="X202" i="1"/>
  <c r="Y202" i="1"/>
  <c r="AC202" i="1"/>
  <c r="AD202" i="1"/>
  <c r="AE202" i="1"/>
  <c r="AF202" i="1"/>
  <c r="AG202" i="1"/>
  <c r="AH202" i="1"/>
  <c r="B203" i="1"/>
  <c r="C203" i="1"/>
  <c r="D203" i="1"/>
  <c r="E203" i="1"/>
  <c r="F203" i="1"/>
  <c r="G203" i="1"/>
  <c r="K203" i="1"/>
  <c r="L203" i="1"/>
  <c r="M203" i="1"/>
  <c r="N203" i="1"/>
  <c r="O203" i="1"/>
  <c r="P203" i="1"/>
  <c r="T203" i="1"/>
  <c r="U203" i="1"/>
  <c r="V203" i="1"/>
  <c r="W203" i="1"/>
  <c r="X203" i="1"/>
  <c r="Y203" i="1"/>
  <c r="AC203" i="1"/>
  <c r="AD203" i="1"/>
  <c r="AE203" i="1"/>
  <c r="AF203" i="1"/>
  <c r="AG203" i="1"/>
  <c r="AH203" i="1"/>
  <c r="B204" i="1"/>
  <c r="C204" i="1"/>
  <c r="D204" i="1"/>
  <c r="E204" i="1"/>
  <c r="F204" i="1"/>
  <c r="G204" i="1"/>
  <c r="K204" i="1"/>
  <c r="L204" i="1"/>
  <c r="M204" i="1"/>
  <c r="N204" i="1"/>
  <c r="O204" i="1"/>
  <c r="P204" i="1"/>
  <c r="T204" i="1"/>
  <c r="U204" i="1"/>
  <c r="V204" i="1"/>
  <c r="W204" i="1"/>
  <c r="X204" i="1"/>
  <c r="Y204" i="1"/>
  <c r="AC204" i="1"/>
  <c r="AD204" i="1"/>
  <c r="AE204" i="1"/>
  <c r="AF204" i="1"/>
  <c r="AG204" i="1"/>
  <c r="AH204" i="1"/>
  <c r="B205" i="1"/>
  <c r="C205" i="1"/>
  <c r="D205" i="1"/>
  <c r="E205" i="1"/>
  <c r="F205" i="1"/>
  <c r="G205" i="1"/>
  <c r="K205" i="1"/>
  <c r="L205" i="1"/>
  <c r="M205" i="1"/>
  <c r="N205" i="1"/>
  <c r="O205" i="1"/>
  <c r="P205" i="1"/>
  <c r="T205" i="1"/>
  <c r="U205" i="1"/>
  <c r="V205" i="1"/>
  <c r="W205" i="1"/>
  <c r="X205" i="1"/>
  <c r="Y205" i="1"/>
  <c r="AC205" i="1"/>
  <c r="AD205" i="1"/>
  <c r="AE205" i="1"/>
  <c r="AF205" i="1"/>
  <c r="AG205" i="1"/>
  <c r="AH205" i="1"/>
  <c r="B206" i="1"/>
  <c r="C206" i="1"/>
  <c r="D206" i="1"/>
  <c r="E206" i="1"/>
  <c r="F206" i="1"/>
  <c r="G206" i="1"/>
  <c r="K206" i="1"/>
  <c r="L206" i="1"/>
  <c r="M206" i="1"/>
  <c r="N206" i="1"/>
  <c r="O206" i="1"/>
  <c r="P206" i="1"/>
  <c r="T206" i="1"/>
  <c r="U206" i="1"/>
  <c r="V206" i="1"/>
  <c r="W206" i="1"/>
  <c r="X206" i="1"/>
  <c r="Y206" i="1"/>
  <c r="AC206" i="1"/>
  <c r="AD206" i="1"/>
  <c r="AE206" i="1"/>
  <c r="AF206" i="1"/>
  <c r="AG206" i="1"/>
  <c r="AH206" i="1"/>
  <c r="B207" i="1"/>
  <c r="C207" i="1"/>
  <c r="D207" i="1"/>
  <c r="E207" i="1"/>
  <c r="F207" i="1"/>
  <c r="G207" i="1"/>
  <c r="K207" i="1"/>
  <c r="L207" i="1"/>
  <c r="M207" i="1"/>
  <c r="N207" i="1"/>
  <c r="O207" i="1"/>
  <c r="P207" i="1"/>
  <c r="T207" i="1"/>
  <c r="U207" i="1"/>
  <c r="V207" i="1"/>
  <c r="W207" i="1"/>
  <c r="X207" i="1"/>
  <c r="Y207" i="1"/>
  <c r="AC207" i="1"/>
  <c r="AD207" i="1"/>
  <c r="AE207" i="1"/>
  <c r="AF207" i="1"/>
  <c r="AG207" i="1"/>
  <c r="AH207" i="1"/>
  <c r="B208" i="1"/>
  <c r="C208" i="1"/>
  <c r="D208" i="1"/>
  <c r="E208" i="1"/>
  <c r="F208" i="1"/>
  <c r="G208" i="1"/>
  <c r="K208" i="1"/>
  <c r="L208" i="1"/>
  <c r="M208" i="1"/>
  <c r="N208" i="1"/>
  <c r="O208" i="1"/>
  <c r="P208" i="1"/>
  <c r="T208" i="1"/>
  <c r="U208" i="1"/>
  <c r="V208" i="1"/>
  <c r="W208" i="1"/>
  <c r="X208" i="1"/>
  <c r="Y208" i="1"/>
  <c r="AC208" i="1"/>
  <c r="AD208" i="1"/>
  <c r="AE208" i="1"/>
  <c r="AF208" i="1"/>
  <c r="AG208" i="1"/>
  <c r="AH208" i="1"/>
  <c r="B209" i="1"/>
  <c r="C209" i="1"/>
  <c r="D209" i="1"/>
  <c r="E209" i="1"/>
  <c r="F209" i="1"/>
  <c r="G209" i="1"/>
  <c r="K209" i="1"/>
  <c r="L209" i="1"/>
  <c r="M209" i="1"/>
  <c r="N209" i="1"/>
  <c r="O209" i="1"/>
  <c r="P209" i="1"/>
  <c r="T209" i="1"/>
  <c r="U209" i="1"/>
  <c r="V209" i="1"/>
  <c r="W209" i="1"/>
  <c r="X209" i="1"/>
  <c r="Y209" i="1"/>
  <c r="AC209" i="1"/>
  <c r="AD209" i="1"/>
  <c r="AE209" i="1"/>
  <c r="AF209" i="1"/>
  <c r="AG209" i="1"/>
  <c r="AH209" i="1"/>
  <c r="B210" i="1"/>
  <c r="C210" i="1"/>
  <c r="D210" i="1"/>
  <c r="E210" i="1"/>
  <c r="F210" i="1"/>
  <c r="G210" i="1"/>
  <c r="K210" i="1"/>
  <c r="L210" i="1"/>
  <c r="M210" i="1"/>
  <c r="N210" i="1"/>
  <c r="O210" i="1"/>
  <c r="P210" i="1"/>
  <c r="T210" i="1"/>
  <c r="U210" i="1"/>
  <c r="V210" i="1"/>
  <c r="W210" i="1"/>
  <c r="X210" i="1"/>
  <c r="Y210" i="1"/>
  <c r="AC210" i="1"/>
  <c r="AD210" i="1"/>
  <c r="AE210" i="1"/>
  <c r="AF210" i="1"/>
  <c r="AG210" i="1"/>
  <c r="AH210" i="1"/>
  <c r="B211" i="1"/>
  <c r="C211" i="1"/>
  <c r="D211" i="1"/>
  <c r="E211" i="1"/>
  <c r="F211" i="1"/>
  <c r="G211" i="1"/>
  <c r="K211" i="1"/>
  <c r="L211" i="1"/>
  <c r="M211" i="1"/>
  <c r="N211" i="1"/>
  <c r="O211" i="1"/>
  <c r="P211" i="1"/>
  <c r="T211" i="1"/>
  <c r="U211" i="1"/>
  <c r="V211" i="1"/>
  <c r="W211" i="1"/>
  <c r="X211" i="1"/>
  <c r="Y211" i="1"/>
  <c r="AC211" i="1"/>
  <c r="AD211" i="1"/>
  <c r="AE211" i="1"/>
  <c r="AF211" i="1"/>
  <c r="AG211" i="1"/>
  <c r="AH211" i="1"/>
  <c r="B212" i="1"/>
  <c r="C212" i="1"/>
  <c r="D212" i="1"/>
  <c r="E212" i="1"/>
  <c r="F212" i="1"/>
  <c r="G212" i="1"/>
  <c r="K212" i="1"/>
  <c r="L212" i="1"/>
  <c r="M212" i="1"/>
  <c r="N212" i="1"/>
  <c r="O212" i="1"/>
  <c r="P212" i="1"/>
  <c r="T212" i="1"/>
  <c r="U212" i="1"/>
  <c r="V212" i="1"/>
  <c r="W212" i="1"/>
  <c r="X212" i="1"/>
  <c r="Y212" i="1"/>
  <c r="AC212" i="1"/>
  <c r="AD212" i="1"/>
  <c r="AE212" i="1"/>
  <c r="AF212" i="1"/>
  <c r="AG212" i="1"/>
  <c r="AH212" i="1"/>
  <c r="AH3" i="1"/>
  <c r="AG3" i="1"/>
  <c r="AF3" i="1"/>
  <c r="AE3" i="1"/>
  <c r="AD3" i="1"/>
  <c r="AC3" i="1"/>
  <c r="Y3" i="1"/>
  <c r="X3" i="1"/>
  <c r="W3" i="1"/>
  <c r="V3" i="1"/>
  <c r="U3" i="1"/>
  <c r="T3" i="1"/>
  <c r="P3" i="1"/>
  <c r="O3" i="1"/>
  <c r="N3" i="1"/>
  <c r="M3" i="1"/>
  <c r="L3" i="1"/>
  <c r="K3" i="1"/>
  <c r="G3" i="1"/>
  <c r="F3" i="1"/>
  <c r="E3" i="1"/>
  <c r="D3" i="1"/>
  <c r="C3" i="1"/>
  <c r="AI107" i="1" l="1"/>
  <c r="H4" i="1"/>
  <c r="AI123" i="1"/>
  <c r="Z67" i="1"/>
  <c r="Q67" i="1"/>
  <c r="Z56" i="1"/>
  <c r="Z12" i="1"/>
  <c r="AI129" i="1"/>
  <c r="Z129" i="1"/>
  <c r="Q190" i="1"/>
  <c r="Z145" i="1"/>
  <c r="AI91" i="1"/>
  <c r="Q76" i="1"/>
  <c r="Q39" i="1"/>
  <c r="Q23" i="1"/>
  <c r="Q206" i="1"/>
  <c r="Q186" i="1"/>
  <c r="AI170" i="1"/>
  <c r="AI145" i="1"/>
  <c r="Z126" i="1"/>
  <c r="Z125" i="1"/>
  <c r="H124" i="1"/>
  <c r="AI103" i="1"/>
  <c r="Q55" i="1"/>
  <c r="Q51" i="1"/>
  <c r="Q4" i="1"/>
  <c r="Q12" i="1"/>
  <c r="AI212" i="1"/>
  <c r="Z212" i="1"/>
  <c r="Q210" i="1"/>
  <c r="Q202" i="1"/>
  <c r="Q191" i="1"/>
  <c r="Z190" i="1"/>
  <c r="Z158" i="1"/>
  <c r="Z157" i="1"/>
  <c r="Z137" i="1"/>
  <c r="Z134" i="1"/>
  <c r="AI115" i="1"/>
  <c r="AI111" i="1"/>
  <c r="Q63" i="1"/>
  <c r="Q60" i="1"/>
  <c r="Z40" i="1"/>
  <c r="Q40" i="1"/>
  <c r="Z39" i="1"/>
  <c r="Q207" i="1"/>
  <c r="Z206" i="1"/>
  <c r="H206" i="1"/>
  <c r="Q198" i="1"/>
  <c r="Q197" i="1"/>
  <c r="Q196" i="1"/>
  <c r="Q194" i="1"/>
  <c r="Q178" i="1"/>
  <c r="Q177" i="1"/>
  <c r="Q176" i="1"/>
  <c r="AI175" i="1"/>
  <c r="Q174" i="1"/>
  <c r="AI164" i="1"/>
  <c r="Z142" i="1"/>
  <c r="Z141" i="1"/>
  <c r="AI119" i="1"/>
  <c r="AI99" i="1"/>
  <c r="AI95" i="1"/>
  <c r="Z76" i="1"/>
  <c r="Q47" i="1"/>
  <c r="Q43" i="1"/>
  <c r="Q35" i="1"/>
  <c r="Z24" i="1"/>
  <c r="Q24" i="1"/>
  <c r="Z23" i="1"/>
  <c r="Q84" i="1"/>
  <c r="Q79" i="1"/>
  <c r="Q75" i="1"/>
  <c r="Q31" i="1"/>
  <c r="Q27" i="1"/>
  <c r="Q20" i="1"/>
  <c r="H173" i="1"/>
  <c r="Z153" i="1"/>
  <c r="Z150" i="1"/>
  <c r="H108" i="1"/>
  <c r="Q87" i="1"/>
  <c r="Q71" i="1"/>
  <c r="Q68" i="1"/>
  <c r="Q64" i="1"/>
  <c r="Z55" i="1"/>
  <c r="Q19" i="1"/>
  <c r="Q16" i="1"/>
  <c r="Q8" i="1"/>
  <c r="Q211" i="1"/>
  <c r="Q201" i="1"/>
  <c r="Q200" i="1"/>
  <c r="AI199" i="1"/>
  <c r="Q195" i="1"/>
  <c r="Z194" i="1"/>
  <c r="H194" i="1"/>
  <c r="Q185" i="1"/>
  <c r="Q184" i="1"/>
  <c r="AI183" i="1"/>
  <c r="Q181" i="1"/>
  <c r="Q180" i="1"/>
  <c r="AI179" i="1"/>
  <c r="Q175" i="1"/>
  <c r="Z174" i="1"/>
  <c r="AI169" i="1"/>
  <c r="AI168" i="1"/>
  <c r="Q168" i="1"/>
  <c r="AI150" i="1"/>
  <c r="Q150" i="1"/>
  <c r="AI134" i="1"/>
  <c r="Q134" i="1"/>
  <c r="H112" i="1"/>
  <c r="Q80" i="1"/>
  <c r="Z79" i="1"/>
  <c r="Q74" i="1"/>
  <c r="Q73" i="1"/>
  <c r="Z68" i="1"/>
  <c r="Z60" i="1"/>
  <c r="Q50" i="1"/>
  <c r="Q49" i="1"/>
  <c r="Z44" i="1"/>
  <c r="Q44" i="1"/>
  <c r="Z43" i="1"/>
  <c r="Q34" i="1"/>
  <c r="Q33" i="1"/>
  <c r="Q28" i="1"/>
  <c r="Z27" i="1"/>
  <c r="Z16" i="1"/>
  <c r="Q7" i="1"/>
  <c r="Q6" i="1"/>
  <c r="Z146" i="1"/>
  <c r="Z130" i="1"/>
  <c r="Z123" i="1"/>
  <c r="AI114" i="1"/>
  <c r="AI108" i="1"/>
  <c r="Z107" i="1"/>
  <c r="AI98" i="1"/>
  <c r="AI97" i="1"/>
  <c r="Q97" i="1"/>
  <c r="AI92" i="1"/>
  <c r="Z91" i="1"/>
  <c r="Q70" i="1"/>
  <c r="Q69" i="1"/>
  <c r="Q62" i="1"/>
  <c r="Q61" i="1"/>
  <c r="Q56" i="1"/>
  <c r="Q46" i="1"/>
  <c r="Q45" i="1"/>
  <c r="Q30" i="1"/>
  <c r="Q29" i="1"/>
  <c r="Q18" i="1"/>
  <c r="Q17" i="1"/>
  <c r="Q13" i="1"/>
  <c r="H190" i="1"/>
  <c r="Q209" i="1"/>
  <c r="Q208" i="1"/>
  <c r="AI207" i="1"/>
  <c r="Q203" i="1"/>
  <c r="Z202" i="1"/>
  <c r="Q193" i="1"/>
  <c r="Q192" i="1"/>
  <c r="AI191" i="1"/>
  <c r="Q187" i="1"/>
  <c r="Z186" i="1"/>
  <c r="H186" i="1"/>
  <c r="Q182" i="1"/>
  <c r="H182" i="1"/>
  <c r="AI173" i="1"/>
  <c r="AI171" i="1"/>
  <c r="H171" i="1"/>
  <c r="Z170" i="1"/>
  <c r="AI163" i="1"/>
  <c r="Z163" i="1"/>
  <c r="AI158" i="1"/>
  <c r="Q158" i="1"/>
  <c r="AI142" i="1"/>
  <c r="AI126" i="1"/>
  <c r="H120" i="1"/>
  <c r="AI110" i="1"/>
  <c r="H104" i="1"/>
  <c r="AI94" i="1"/>
  <c r="Q93" i="1"/>
  <c r="Q88" i="1"/>
  <c r="Z87" i="1"/>
  <c r="Q83" i="1"/>
  <c r="Q78" i="1"/>
  <c r="Q77" i="1"/>
  <c r="Z75" i="1"/>
  <c r="Z64" i="1"/>
  <c r="Q58" i="1"/>
  <c r="Q57" i="1"/>
  <c r="Z52" i="1"/>
  <c r="Q52" i="1"/>
  <c r="Z51" i="1"/>
  <c r="Q42" i="1"/>
  <c r="Q41" i="1"/>
  <c r="Z36" i="1"/>
  <c r="Q36" i="1"/>
  <c r="Z35" i="1"/>
  <c r="Q26" i="1"/>
  <c r="Q25" i="1"/>
  <c r="Z20" i="1"/>
  <c r="Q15" i="1"/>
  <c r="Q14" i="1"/>
  <c r="Q9" i="1"/>
  <c r="Z8" i="1"/>
  <c r="Q205" i="1"/>
  <c r="Q204" i="1"/>
  <c r="AI203" i="1"/>
  <c r="Q199" i="1"/>
  <c r="Z198" i="1"/>
  <c r="H198" i="1"/>
  <c r="Q189" i="1"/>
  <c r="Q188" i="1"/>
  <c r="AI187" i="1"/>
  <c r="Q183" i="1"/>
  <c r="Z182" i="1"/>
  <c r="Q179" i="1"/>
  <c r="Z178" i="1"/>
  <c r="AI167" i="1"/>
  <c r="H165" i="1"/>
  <c r="Z164" i="1"/>
  <c r="Z154" i="1"/>
  <c r="AI153" i="1"/>
  <c r="Z149" i="1"/>
  <c r="Z138" i="1"/>
  <c r="AI137" i="1"/>
  <c r="Z133" i="1"/>
  <c r="H116" i="1"/>
  <c r="H100" i="1"/>
  <c r="Z84" i="1"/>
  <c r="Z72" i="1"/>
  <c r="Q72" i="1"/>
  <c r="Z71" i="1"/>
  <c r="Q66" i="1"/>
  <c r="Q65" i="1"/>
  <c r="Z63" i="1"/>
  <c r="Q59" i="1"/>
  <c r="Q54" i="1"/>
  <c r="Q53" i="1"/>
  <c r="Z48" i="1"/>
  <c r="Q48" i="1"/>
  <c r="Z47" i="1"/>
  <c r="Q38" i="1"/>
  <c r="Q37" i="1"/>
  <c r="Q32" i="1"/>
  <c r="Z31" i="1"/>
  <c r="Q22" i="1"/>
  <c r="Q21" i="1"/>
  <c r="Z19" i="1"/>
  <c r="Q11" i="1"/>
  <c r="Q10" i="1"/>
  <c r="Q5" i="1"/>
  <c r="Z4" i="1"/>
  <c r="Z211" i="1"/>
  <c r="H211" i="1"/>
  <c r="AI208" i="1"/>
  <c r="Z207" i="1"/>
  <c r="H207" i="1"/>
  <c r="AI204" i="1"/>
  <c r="Z203" i="1"/>
  <c r="H203" i="1"/>
  <c r="AI200" i="1"/>
  <c r="Z199" i="1"/>
  <c r="H199" i="1"/>
  <c r="AI196" i="1"/>
  <c r="Z195" i="1"/>
  <c r="H195" i="1"/>
  <c r="AI192" i="1"/>
  <c r="Z191" i="1"/>
  <c r="H191" i="1"/>
  <c r="AI188" i="1"/>
  <c r="Z187" i="1"/>
  <c r="H187" i="1"/>
  <c r="AI184" i="1"/>
  <c r="Z183" i="1"/>
  <c r="H183" i="1"/>
  <c r="AI180" i="1"/>
  <c r="Z179" i="1"/>
  <c r="H179" i="1"/>
  <c r="AI176" i="1"/>
  <c r="Z175" i="1"/>
  <c r="H175" i="1"/>
  <c r="H174" i="1"/>
  <c r="AI172" i="1"/>
  <c r="H172" i="1"/>
  <c r="Q169" i="1"/>
  <c r="H168" i="1"/>
  <c r="Z167" i="1"/>
  <c r="AI162" i="1"/>
  <c r="Q162" i="1"/>
  <c r="AI161" i="1"/>
  <c r="Q161" i="1"/>
  <c r="Z156" i="1"/>
  <c r="H156" i="1"/>
  <c r="Z155" i="1"/>
  <c r="H155" i="1"/>
  <c r="Q153" i="1"/>
  <c r="Z148" i="1"/>
  <c r="H148" i="1"/>
  <c r="Z147" i="1"/>
  <c r="H147" i="1"/>
  <c r="Q145" i="1"/>
  <c r="Z140" i="1"/>
  <c r="H140" i="1"/>
  <c r="Z139" i="1"/>
  <c r="H139" i="1"/>
  <c r="Q137" i="1"/>
  <c r="Z132" i="1"/>
  <c r="H132" i="1"/>
  <c r="Z131" i="1"/>
  <c r="H131" i="1"/>
  <c r="Q129" i="1"/>
  <c r="Z124" i="1"/>
  <c r="AI118" i="1"/>
  <c r="AI117" i="1"/>
  <c r="Q117" i="1"/>
  <c r="AI112" i="1"/>
  <c r="Z111" i="1"/>
  <c r="AI102" i="1"/>
  <c r="AI101" i="1"/>
  <c r="Q101" i="1"/>
  <c r="AI96" i="1"/>
  <c r="Z95" i="1"/>
  <c r="AI211" i="1"/>
  <c r="H210" i="1"/>
  <c r="AI195" i="1"/>
  <c r="H178" i="1"/>
  <c r="Q126" i="1"/>
  <c r="AI113" i="1"/>
  <c r="Q113" i="1"/>
  <c r="AI210" i="1"/>
  <c r="Z210" i="1"/>
  <c r="Z209" i="1"/>
  <c r="H209" i="1"/>
  <c r="AI206" i="1"/>
  <c r="Z205" i="1"/>
  <c r="H205" i="1"/>
  <c r="AI202" i="1"/>
  <c r="Z201" i="1"/>
  <c r="H201" i="1"/>
  <c r="AI198" i="1"/>
  <c r="Z197" i="1"/>
  <c r="H197" i="1"/>
  <c r="AI194" i="1"/>
  <c r="Z193" i="1"/>
  <c r="H193" i="1"/>
  <c r="AI190" i="1"/>
  <c r="Z189" i="1"/>
  <c r="H189" i="1"/>
  <c r="AI186" i="1"/>
  <c r="Z185" i="1"/>
  <c r="H185" i="1"/>
  <c r="AI182" i="1"/>
  <c r="Z181" i="1"/>
  <c r="H181" i="1"/>
  <c r="AI178" i="1"/>
  <c r="Z177" i="1"/>
  <c r="H177" i="1"/>
  <c r="AI174" i="1"/>
  <c r="H170" i="1"/>
  <c r="Z169" i="1"/>
  <c r="Q167" i="1"/>
  <c r="AI166" i="1"/>
  <c r="Q166" i="1"/>
  <c r="AI165" i="1"/>
  <c r="Q165" i="1"/>
  <c r="H164" i="1"/>
  <c r="Z160" i="1"/>
  <c r="H160" i="1"/>
  <c r="Z159" i="1"/>
  <c r="H159" i="1"/>
  <c r="AI157" i="1"/>
  <c r="Q157" i="1"/>
  <c r="Z152" i="1"/>
  <c r="H152" i="1"/>
  <c r="Z151" i="1"/>
  <c r="H151" i="1"/>
  <c r="AI149" i="1"/>
  <c r="Q149" i="1"/>
  <c r="Z144" i="1"/>
  <c r="H144" i="1"/>
  <c r="Z143" i="1"/>
  <c r="H143" i="1"/>
  <c r="AI141" i="1"/>
  <c r="Q141" i="1"/>
  <c r="Z136" i="1"/>
  <c r="H136" i="1"/>
  <c r="Z135" i="1"/>
  <c r="H135" i="1"/>
  <c r="AI133" i="1"/>
  <c r="Q133" i="1"/>
  <c r="Z128" i="1"/>
  <c r="H128" i="1"/>
  <c r="Z127" i="1"/>
  <c r="H127" i="1"/>
  <c r="AI125" i="1"/>
  <c r="Q125" i="1"/>
  <c r="AI120" i="1"/>
  <c r="Z119" i="1"/>
  <c r="AI109" i="1"/>
  <c r="Q109" i="1"/>
  <c r="AI104" i="1"/>
  <c r="Z103" i="1"/>
  <c r="AI93" i="1"/>
  <c r="H202" i="1"/>
  <c r="Z162" i="1"/>
  <c r="Q142" i="1"/>
  <c r="Q212" i="1"/>
  <c r="H212" i="1"/>
  <c r="AI209" i="1"/>
  <c r="Z208" i="1"/>
  <c r="H208" i="1"/>
  <c r="AI205" i="1"/>
  <c r="Z204" i="1"/>
  <c r="H204" i="1"/>
  <c r="AI201" i="1"/>
  <c r="Z200" i="1"/>
  <c r="H200" i="1"/>
  <c r="AI197" i="1"/>
  <c r="Z196" i="1"/>
  <c r="H196" i="1"/>
  <c r="AI193" i="1"/>
  <c r="Z192" i="1"/>
  <c r="H192" i="1"/>
  <c r="AI189" i="1"/>
  <c r="Z188" i="1"/>
  <c r="H188" i="1"/>
  <c r="AI185" i="1"/>
  <c r="Z184" i="1"/>
  <c r="H184" i="1"/>
  <c r="AI181" i="1"/>
  <c r="Z180" i="1"/>
  <c r="H180" i="1"/>
  <c r="AI177" i="1"/>
  <c r="Z176" i="1"/>
  <c r="H176" i="1"/>
  <c r="Q170" i="1"/>
  <c r="H169" i="1"/>
  <c r="Z168" i="1"/>
  <c r="AI154" i="1"/>
  <c r="Q154" i="1"/>
  <c r="AI146" i="1"/>
  <c r="Q146" i="1"/>
  <c r="AI138" i="1"/>
  <c r="Q138" i="1"/>
  <c r="AI130" i="1"/>
  <c r="Q130" i="1"/>
  <c r="AI122" i="1"/>
  <c r="Q122" i="1"/>
  <c r="AI121" i="1"/>
  <c r="Q121" i="1"/>
  <c r="AI116" i="1"/>
  <c r="Z115" i="1"/>
  <c r="AI106" i="1"/>
  <c r="AI105" i="1"/>
  <c r="Q105" i="1"/>
  <c r="AI100" i="1"/>
  <c r="Z99" i="1"/>
  <c r="H94" i="1"/>
  <c r="AI90" i="1"/>
  <c r="H84" i="1"/>
  <c r="H121" i="1"/>
  <c r="Z120" i="1"/>
  <c r="Q118" i="1"/>
  <c r="H117" i="1"/>
  <c r="Z116" i="1"/>
  <c r="Q114" i="1"/>
  <c r="H113" i="1"/>
  <c r="Z112" i="1"/>
  <c r="Q110" i="1"/>
  <c r="H109" i="1"/>
  <c r="Z108" i="1"/>
  <c r="Q106" i="1"/>
  <c r="H105" i="1"/>
  <c r="Z104" i="1"/>
  <c r="Q102" i="1"/>
  <c r="H101" i="1"/>
  <c r="Z100" i="1"/>
  <c r="Q98" i="1"/>
  <c r="H97" i="1"/>
  <c r="Z96" i="1"/>
  <c r="H95" i="1"/>
  <c r="Q94" i="1"/>
  <c r="Z92" i="1"/>
  <c r="Q90" i="1"/>
  <c r="AI89" i="1"/>
  <c r="Q89" i="1"/>
  <c r="Q82" i="1"/>
  <c r="AI81" i="1"/>
  <c r="Q81" i="1"/>
  <c r="AI80" i="1"/>
  <c r="H167" i="1"/>
  <c r="Z166" i="1"/>
  <c r="Q164" i="1"/>
  <c r="H163" i="1"/>
  <c r="Z161" i="1"/>
  <c r="AI160" i="1"/>
  <c r="Q160" i="1"/>
  <c r="H158" i="1"/>
  <c r="AI156" i="1"/>
  <c r="Q156" i="1"/>
  <c r="H154" i="1"/>
  <c r="AI152" i="1"/>
  <c r="Q152" i="1"/>
  <c r="H150" i="1"/>
  <c r="AI148" i="1"/>
  <c r="Q148" i="1"/>
  <c r="H146" i="1"/>
  <c r="AI144" i="1"/>
  <c r="Q144" i="1"/>
  <c r="H142" i="1"/>
  <c r="AI140" i="1"/>
  <c r="Q140" i="1"/>
  <c r="H138" i="1"/>
  <c r="AI136" i="1"/>
  <c r="Q136" i="1"/>
  <c r="H134" i="1"/>
  <c r="AI132" i="1"/>
  <c r="Q132" i="1"/>
  <c r="H130" i="1"/>
  <c r="AI128" i="1"/>
  <c r="Q128" i="1"/>
  <c r="H126" i="1"/>
  <c r="AI124" i="1"/>
  <c r="Q124" i="1"/>
  <c r="H123" i="1"/>
  <c r="Z122" i="1"/>
  <c r="Q120" i="1"/>
  <c r="H119" i="1"/>
  <c r="Z118" i="1"/>
  <c r="Q116" i="1"/>
  <c r="H115" i="1"/>
  <c r="Z114" i="1"/>
  <c r="Q112" i="1"/>
  <c r="H111" i="1"/>
  <c r="Z110" i="1"/>
  <c r="Q108" i="1"/>
  <c r="H107" i="1"/>
  <c r="Z106" i="1"/>
  <c r="Q104" i="1"/>
  <c r="H103" i="1"/>
  <c r="Z102" i="1"/>
  <c r="Q100" i="1"/>
  <c r="H99" i="1"/>
  <c r="Z98" i="1"/>
  <c r="Q96" i="1"/>
  <c r="Z94" i="1"/>
  <c r="H93" i="1"/>
  <c r="Q92" i="1"/>
  <c r="H91" i="1"/>
  <c r="Q86" i="1"/>
  <c r="Q85" i="1"/>
  <c r="Z83" i="1"/>
  <c r="H83" i="1"/>
  <c r="H166" i="1"/>
  <c r="Z165" i="1"/>
  <c r="Q163" i="1"/>
  <c r="H162" i="1"/>
  <c r="H161" i="1"/>
  <c r="AI159" i="1"/>
  <c r="Q159" i="1"/>
  <c r="H157" i="1"/>
  <c r="AI155" i="1"/>
  <c r="Q155" i="1"/>
  <c r="H153" i="1"/>
  <c r="AI151" i="1"/>
  <c r="Q151" i="1"/>
  <c r="H149" i="1"/>
  <c r="AI147" i="1"/>
  <c r="Q147" i="1"/>
  <c r="H145" i="1"/>
  <c r="AI143" i="1"/>
  <c r="Q143" i="1"/>
  <c r="H141" i="1"/>
  <c r="AI139" i="1"/>
  <c r="Q139" i="1"/>
  <c r="H137" i="1"/>
  <c r="AI135" i="1"/>
  <c r="Q135" i="1"/>
  <c r="H133" i="1"/>
  <c r="AI131" i="1"/>
  <c r="Q131" i="1"/>
  <c r="H129" i="1"/>
  <c r="AI127" i="1"/>
  <c r="Q127" i="1"/>
  <c r="H125" i="1"/>
  <c r="Q123" i="1"/>
  <c r="H122" i="1"/>
  <c r="Z121" i="1"/>
  <c r="Q119" i="1"/>
  <c r="H118" i="1"/>
  <c r="Z117" i="1"/>
  <c r="Q115" i="1"/>
  <c r="H114" i="1"/>
  <c r="Z113" i="1"/>
  <c r="Q111" i="1"/>
  <c r="H110" i="1"/>
  <c r="Z109" i="1"/>
  <c r="Q107" i="1"/>
  <c r="H106" i="1"/>
  <c r="Z105" i="1"/>
  <c r="Q103" i="1"/>
  <c r="H102" i="1"/>
  <c r="Z101" i="1"/>
  <c r="Q99" i="1"/>
  <c r="H98" i="1"/>
  <c r="Z97" i="1"/>
  <c r="H96" i="1"/>
  <c r="Q95" i="1"/>
  <c r="Z93" i="1"/>
  <c r="H92" i="1"/>
  <c r="Q91" i="1"/>
  <c r="Z88" i="1"/>
  <c r="Z80" i="1"/>
  <c r="H80" i="1"/>
  <c r="Z90" i="1"/>
  <c r="Z86" i="1"/>
  <c r="AI83" i="1"/>
  <c r="Z82" i="1"/>
  <c r="H82" i="1"/>
  <c r="AI79" i="1"/>
  <c r="Z78" i="1"/>
  <c r="H78" i="1"/>
  <c r="AI75" i="1"/>
  <c r="Z74" i="1"/>
  <c r="H74" i="1"/>
  <c r="AI71" i="1"/>
  <c r="Z70" i="1"/>
  <c r="H70" i="1"/>
  <c r="AI67" i="1"/>
  <c r="Z66" i="1"/>
  <c r="H66" i="1"/>
  <c r="AI63" i="1"/>
  <c r="Z62" i="1"/>
  <c r="H62" i="1"/>
  <c r="AI59" i="1"/>
  <c r="Z58" i="1"/>
  <c r="H58" i="1"/>
  <c r="AI55" i="1"/>
  <c r="Z54" i="1"/>
  <c r="H54" i="1"/>
  <c r="AI51" i="1"/>
  <c r="Z50" i="1"/>
  <c r="H50" i="1"/>
  <c r="AI47" i="1"/>
  <c r="Z46" i="1"/>
  <c r="H46" i="1"/>
  <c r="AI43" i="1"/>
  <c r="Z42" i="1"/>
  <c r="H42" i="1"/>
  <c r="AI39" i="1"/>
  <c r="Z38" i="1"/>
  <c r="H38" i="1"/>
  <c r="AI35" i="1"/>
  <c r="Z34" i="1"/>
  <c r="H34" i="1"/>
  <c r="AI31" i="1"/>
  <c r="Z30" i="1"/>
  <c r="H30" i="1"/>
  <c r="AI27" i="1"/>
  <c r="Z26" i="1"/>
  <c r="H26" i="1"/>
  <c r="AI23" i="1"/>
  <c r="Z22" i="1"/>
  <c r="H22" i="1"/>
  <c r="AI19" i="1"/>
  <c r="Z18" i="1"/>
  <c r="H18" i="1"/>
  <c r="AI15" i="1"/>
  <c r="Z14" i="1"/>
  <c r="H14" i="1"/>
  <c r="AI11" i="1"/>
  <c r="Z10" i="1"/>
  <c r="H10" i="1"/>
  <c r="AI7" i="1"/>
  <c r="Z6" i="1"/>
  <c r="H6" i="1"/>
  <c r="H90" i="1"/>
  <c r="Z89" i="1"/>
  <c r="Z85" i="1"/>
  <c r="AI82" i="1"/>
  <c r="Z81" i="1"/>
  <c r="H81" i="1"/>
  <c r="AI78" i="1"/>
  <c r="Z77" i="1"/>
  <c r="H77" i="1"/>
  <c r="AI74" i="1"/>
  <c r="Z73" i="1"/>
  <c r="H73" i="1"/>
  <c r="AI70" i="1"/>
  <c r="Z69" i="1"/>
  <c r="H69" i="1"/>
  <c r="AI66" i="1"/>
  <c r="Z65" i="1"/>
  <c r="H65" i="1"/>
  <c r="AI62" i="1"/>
  <c r="Z61" i="1"/>
  <c r="H61" i="1"/>
  <c r="AI58" i="1"/>
  <c r="Z57" i="1"/>
  <c r="H57" i="1"/>
  <c r="AI54" i="1"/>
  <c r="Z53" i="1"/>
  <c r="H53" i="1"/>
  <c r="AI50" i="1"/>
  <c r="Z49" i="1"/>
  <c r="H49" i="1"/>
  <c r="AI46" i="1"/>
  <c r="Z45" i="1"/>
  <c r="H45" i="1"/>
  <c r="AI42" i="1"/>
  <c r="Z41" i="1"/>
  <c r="H41" i="1"/>
  <c r="AI38" i="1"/>
  <c r="Z37" i="1"/>
  <c r="H37" i="1"/>
  <c r="AI34" i="1"/>
  <c r="Z33" i="1"/>
  <c r="H33" i="1"/>
  <c r="AI30" i="1"/>
  <c r="Z29" i="1"/>
  <c r="H29" i="1"/>
  <c r="AI26" i="1"/>
  <c r="Z25" i="1"/>
  <c r="H25" i="1"/>
  <c r="AI22" i="1"/>
  <c r="Z21" i="1"/>
  <c r="H21" i="1"/>
  <c r="AI18" i="1"/>
  <c r="Z17" i="1"/>
  <c r="H17" i="1"/>
  <c r="AI14" i="1"/>
  <c r="Z13" i="1"/>
  <c r="H13" i="1"/>
  <c r="AI10" i="1"/>
  <c r="Z9" i="1"/>
  <c r="H9" i="1"/>
  <c r="AI6" i="1"/>
  <c r="Z5" i="1"/>
  <c r="H5" i="1"/>
  <c r="AI77" i="1"/>
  <c r="H76" i="1"/>
  <c r="AI73" i="1"/>
  <c r="H72" i="1"/>
  <c r="AI69" i="1"/>
  <c r="H68" i="1"/>
  <c r="AI65" i="1"/>
  <c r="H64" i="1"/>
  <c r="AI61" i="1"/>
  <c r="H60" i="1"/>
  <c r="AI57" i="1"/>
  <c r="H56" i="1"/>
  <c r="AI53" i="1"/>
  <c r="H52" i="1"/>
  <c r="AI49" i="1"/>
  <c r="H48" i="1"/>
  <c r="AI45" i="1"/>
  <c r="H44" i="1"/>
  <c r="AI41" i="1"/>
  <c r="H40" i="1"/>
  <c r="AI37" i="1"/>
  <c r="H36" i="1"/>
  <c r="AI33" i="1"/>
  <c r="Z32" i="1"/>
  <c r="H32" i="1"/>
  <c r="AI29" i="1"/>
  <c r="Z28" i="1"/>
  <c r="H28" i="1"/>
  <c r="AI25" i="1"/>
  <c r="H24" i="1"/>
  <c r="AI21" i="1"/>
  <c r="H20" i="1"/>
  <c r="AI17" i="1"/>
  <c r="H16" i="1"/>
  <c r="AI13" i="1"/>
  <c r="H12" i="1"/>
  <c r="AI9" i="1"/>
  <c r="H8" i="1"/>
  <c r="AI5" i="1"/>
  <c r="H79" i="1"/>
  <c r="AI76" i="1"/>
  <c r="H75" i="1"/>
  <c r="AI72" i="1"/>
  <c r="H71" i="1"/>
  <c r="AI68" i="1"/>
  <c r="H67" i="1"/>
  <c r="AI64" i="1"/>
  <c r="H63" i="1"/>
  <c r="AI60" i="1"/>
  <c r="Z59" i="1"/>
  <c r="H59" i="1"/>
  <c r="AI56" i="1"/>
  <c r="H55" i="1"/>
  <c r="AI52" i="1"/>
  <c r="H51" i="1"/>
  <c r="AI48" i="1"/>
  <c r="H47" i="1"/>
  <c r="AI44" i="1"/>
  <c r="H43" i="1"/>
  <c r="AI40" i="1"/>
  <c r="H39" i="1"/>
  <c r="AI36" i="1"/>
  <c r="H35" i="1"/>
  <c r="AI32" i="1"/>
  <c r="H31" i="1"/>
  <c r="AI28" i="1"/>
  <c r="H27" i="1"/>
  <c r="AI24" i="1"/>
  <c r="H23" i="1"/>
  <c r="AI20" i="1"/>
  <c r="H19" i="1"/>
  <c r="AI16" i="1"/>
  <c r="Z15" i="1"/>
  <c r="H15" i="1"/>
  <c r="AI12" i="1"/>
  <c r="Z11" i="1"/>
  <c r="H11" i="1"/>
  <c r="AI8" i="1"/>
  <c r="Z7" i="1"/>
  <c r="H7" i="1"/>
  <c r="AI4" i="1"/>
  <c r="Q173" i="1"/>
  <c r="Z172" i="1"/>
  <c r="Q171" i="1"/>
  <c r="Z173" i="1"/>
  <c r="Q172" i="1"/>
  <c r="Z171" i="1"/>
  <c r="H89" i="1"/>
  <c r="AI87" i="1"/>
  <c r="H87" i="1"/>
  <c r="AI85" i="1"/>
  <c r="H85" i="1"/>
  <c r="AI88" i="1"/>
  <c r="H88" i="1"/>
  <c r="AI86" i="1"/>
  <c r="H86" i="1"/>
  <c r="AI84" i="1"/>
  <c r="B3" i="1" l="1"/>
  <c r="Q3" i="1" l="1"/>
  <c r="AI3" i="1"/>
  <c r="Z3" i="1"/>
  <c r="H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<sst xmlns="http://schemas.openxmlformats.org/spreadsheetml/2006/main" count="13" uniqueCount="10">
  <si>
    <t>AVG</t>
  </si>
  <si>
    <t>Time</t>
  </si>
  <si>
    <t>1E Fast</t>
  </si>
  <si>
    <t>2E Fast</t>
  </si>
  <si>
    <t>3E Fast</t>
  </si>
  <si>
    <t>4E Fast</t>
  </si>
  <si>
    <t>4E</t>
  </si>
  <si>
    <t>3E</t>
  </si>
  <si>
    <t>2E</t>
  </si>
  <si>
    <t>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</si>
</sst>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(6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strRef>
              <c:f>Sheet1!$I$1</c:f>
              <c:strCache>
                <c:ptCount val="1"/>
                <c:pt idx="0">
                  <c:v>1E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Sheet1!$I$3:$I$212</c:f>
              <c:numCache>
                <c:formatCode>General</c:formatCode>
                <c:ptCount val="210"/>
                <c:pt idx="0">
                  <c:v>8.6641922463317089E-2</c:v>
                </c:pt>
                <c:pt idx="1">
                  <c:v>8.532187811008346E-2</c:v>
                </c:pt>
                <c:pt idx="2">
                  <c:v>8.3805085777937369E-2</c:v>
                </c:pt>
                <c:pt idx="3">
                  <c:v>8.2074462758594355E-2</c:v>
                </c:pt>
                <c:pt idx="4">
                  <c:v>7.8982701457071217E-2</c:v>
                </c:pt>
                <c:pt idx="5">
                  <c:v>8.0357119697801169E-2</c:v>
                </c:pt>
                <c:pt idx="6">
                  <c:v>8.4380600872380043E-2</c:v>
                </c:pt>
                <c:pt idx="7">
                  <c:v>8.2434425065003925E-2</c:v>
                </c:pt>
                <c:pt idx="8">
                  <c:v>8.4625632383143343E-2</c:v>
                </c:pt>
                <c:pt idx="9">
                  <c:v>8.2336243193049663E-2</c:v>
                </c:pt>
                <c:pt idx="10">
                  <c:v>8.6921259929004388E-2</c:v>
                </c:pt>
                <c:pt idx="11">
                  <c:v>8.4151020034301194E-2</c:v>
                </c:pt>
                <c:pt idx="12">
                  <c:v>8.6761784962345712E-2</c:v>
                </c:pt>
                <c:pt idx="13">
                  <c:v>8.5294511068825699E-2</c:v>
                </c:pt>
                <c:pt idx="14">
                  <c:v>8.7594780862192426E-2</c:v>
                </c:pt>
                <c:pt idx="15">
                  <c:v>8.6199345827450494E-2</c:v>
                </c:pt>
                <c:pt idx="16">
                  <c:v>8.9118301349196113E-2</c:v>
                </c:pt>
                <c:pt idx="17">
                  <c:v>8.6357888936588509E-2</c:v>
                </c:pt>
                <c:pt idx="18">
                  <c:v>8.0206912998754154E-2</c:v>
                </c:pt>
                <c:pt idx="19">
                  <c:v>7.9861198435883449E-2</c:v>
                </c:pt>
                <c:pt idx="20">
                  <c:v>8.1351795746738509E-2</c:v>
                </c:pt>
                <c:pt idx="21">
                  <c:v>7.7741433782220634E-2</c:v>
                </c:pt>
                <c:pt idx="22">
                  <c:v>8.3500532898811861E-2</c:v>
                </c:pt>
                <c:pt idx="23">
                  <c:v>8.6427428039047169E-2</c:v>
                </c:pt>
                <c:pt idx="24">
                  <c:v>8.6997916880488788E-2</c:v>
                </c:pt>
                <c:pt idx="25">
                  <c:v>8.9062488860975966E-2</c:v>
                </c:pt>
                <c:pt idx="26">
                  <c:v>9.2205477275987505E-2</c:v>
                </c:pt>
                <c:pt idx="27">
                  <c:v>9.3880778568343703E-2</c:v>
                </c:pt>
                <c:pt idx="28">
                  <c:v>9.2855564783564326E-2</c:v>
                </c:pt>
                <c:pt idx="29">
                  <c:v>9.1260779968603045E-2</c:v>
                </c:pt>
                <c:pt idx="30">
                  <c:v>8.7982592892153821E-2</c:v>
                </c:pt>
                <c:pt idx="31">
                  <c:v>8.8344500568783568E-2</c:v>
                </c:pt>
                <c:pt idx="32">
                  <c:v>8.9204993003094646E-2</c:v>
                </c:pt>
                <c:pt idx="33">
                  <c:v>8.545325797560839E-2</c:v>
                </c:pt>
                <c:pt idx="34">
                  <c:v>8.431578239348049E-2</c:v>
                </c:pt>
                <c:pt idx="35">
                  <c:v>8.5131982839296363E-2</c:v>
                </c:pt>
                <c:pt idx="36">
                  <c:v>9.1284727474591307E-2</c:v>
                </c:pt>
                <c:pt idx="37">
                  <c:v>9.1102338857587048E-2</c:v>
                </c:pt>
                <c:pt idx="38">
                  <c:v>8.9060127613442994E-2</c:v>
                </c:pt>
                <c:pt idx="39">
                  <c:v>8.7667604636141219E-2</c:v>
                </c:pt>
                <c:pt idx="40">
                  <c:v>8.7939612217025717E-2</c:v>
                </c:pt>
                <c:pt idx="41">
                  <c:v>8.2000703242112338E-2</c:v>
                </c:pt>
                <c:pt idx="42">
                  <c:v>9.0592165431136129E-2</c:v>
                </c:pt>
                <c:pt idx="43">
                  <c:v>8.439490289550361E-2</c:v>
                </c:pt>
                <c:pt idx="44">
                  <c:v>8.9312697879669167E-2</c:v>
                </c:pt>
                <c:pt idx="45">
                  <c:v>8.8284019615745654E-2</c:v>
                </c:pt>
                <c:pt idx="46">
                  <c:v>9.0994423596816851E-2</c:v>
                </c:pt>
                <c:pt idx="47">
                  <c:v>9.2704631220771258E-2</c:v>
                </c:pt>
                <c:pt idx="48">
                  <c:v>9.2616498923685661E-2</c:v>
                </c:pt>
                <c:pt idx="49">
                  <c:v>9.6000935555811809E-2</c:v>
                </c:pt>
                <c:pt idx="50">
                  <c:v>9.6470185579709614E-2</c:v>
                </c:pt>
                <c:pt idx="51">
                  <c:v>9.7167864316770658E-2</c:v>
                </c:pt>
                <c:pt idx="52">
                  <c:v>9.7437586113442332E-2</c:v>
                </c:pt>
                <c:pt idx="53">
                  <c:v>9.6847603791016867E-2</c:v>
                </c:pt>
                <c:pt idx="54">
                  <c:v>9.3189534421979789E-2</c:v>
                </c:pt>
                <c:pt idx="55">
                  <c:v>8.9118983654257619E-2</c:v>
                </c:pt>
                <c:pt idx="56">
                  <c:v>9.7102649779936503E-2</c:v>
                </c:pt>
                <c:pt idx="57">
                  <c:v>9.5785723188930763E-2</c:v>
                </c:pt>
                <c:pt idx="58">
                  <c:v>9.3975873969743454E-2</c:v>
                </c:pt>
                <c:pt idx="59">
                  <c:v>9.4631356052656865E-2</c:v>
                </c:pt>
                <c:pt idx="60">
                  <c:v>9.3451055937330996E-2</c:v>
                </c:pt>
                <c:pt idx="61">
                  <c:v>9.5243594771782181E-2</c:v>
                </c:pt>
                <c:pt idx="62">
                  <c:v>9.5121010541135351E-2</c:v>
                </c:pt>
                <c:pt idx="63">
                  <c:v>9.6433359695481446E-2</c:v>
                </c:pt>
                <c:pt idx="64">
                  <c:v>9.7424251069255716E-2</c:v>
                </c:pt>
                <c:pt idx="65">
                  <c:v>9.8222147584971206E-2</c:v>
                </c:pt>
                <c:pt idx="66">
                  <c:v>9.9443918529773981E-2</c:v>
                </c:pt>
                <c:pt idx="67">
                  <c:v>0.10420463356581638</c:v>
                </c:pt>
                <c:pt idx="68">
                  <c:v>0.10717485386324656</c:v>
                </c:pt>
                <c:pt idx="69">
                  <c:v>0.10663320603412375</c:v>
                </c:pt>
                <c:pt idx="70">
                  <c:v>0.10440512289199201</c:v>
                </c:pt>
                <c:pt idx="71">
                  <c:v>0.10223160177705008</c:v>
                </c:pt>
                <c:pt idx="72">
                  <c:v>9.9699547674705458E-2</c:v>
                </c:pt>
                <c:pt idx="73">
                  <c:v>0.10198252762705025</c:v>
                </c:pt>
                <c:pt idx="74">
                  <c:v>0.1017962300806612</c:v>
                </c:pt>
                <c:pt idx="75">
                  <c:v>0.10203389270887196</c:v>
                </c:pt>
                <c:pt idx="76">
                  <c:v>0.1057088251108133</c:v>
                </c:pt>
                <c:pt idx="77">
                  <c:v>0.10920644172039147</c:v>
                </c:pt>
                <c:pt idx="78">
                  <c:v>0.11419459207919787</c:v>
                </c:pt>
                <c:pt idx="79">
                  <c:v>0.11637427726470735</c:v>
                </c:pt>
                <c:pt idx="80">
                  <c:v>0.11676788909194179</c:v>
                </c:pt>
                <c:pt idx="81">
                  <c:v>0.11719004366721476</c:v>
                </c:pt>
                <c:pt idx="82">
                  <c:v>0.11444593728980627</c:v>
                </c:pt>
                <c:pt idx="83">
                  <c:v>0.11251246793726578</c:v>
                </c:pt>
                <c:pt idx="84">
                  <c:v>0.11299361962730846</c:v>
                </c:pt>
                <c:pt idx="85">
                  <c:v>0.11424263322384066</c:v>
                </c:pt>
                <c:pt idx="86">
                  <c:v>0.110132532539576</c:v>
                </c:pt>
                <c:pt idx="87">
                  <c:v>0.10338424616543668</c:v>
                </c:pt>
                <c:pt idx="88">
                  <c:v>0.10533903144642681</c:v>
                </c:pt>
                <c:pt idx="89">
                  <c:v>0.10170542086728711</c:v>
                </c:pt>
                <c:pt idx="90">
                  <c:v>0.10029876939932164</c:v>
                </c:pt>
                <c:pt idx="91">
                  <c:v>9.6907517342479474E-2</c:v>
                </c:pt>
                <c:pt idx="92">
                  <c:v>9.460875207312526E-2</c:v>
                </c:pt>
                <c:pt idx="93">
                  <c:v>9.5995562527648584E-2</c:v>
                </c:pt>
                <c:pt idx="94">
                  <c:v>9.2424200555615107E-2</c:v>
                </c:pt>
                <c:pt idx="95">
                  <c:v>8.7665014120681325E-2</c:v>
                </c:pt>
                <c:pt idx="96">
                  <c:v>8.8817807733248613E-2</c:v>
                </c:pt>
                <c:pt idx="97">
                  <c:v>8.4207967427252353E-2</c:v>
                </c:pt>
                <c:pt idx="98">
                  <c:v>8.3249549588158167E-2</c:v>
                </c:pt>
                <c:pt idx="99">
                  <c:v>8.2298475661264386E-2</c:v>
                </c:pt>
                <c:pt idx="100">
                  <c:v>7.9662020635336173E-2</c:v>
                </c:pt>
                <c:pt idx="101">
                  <c:v>7.9013935130450588E-2</c:v>
                </c:pt>
                <c:pt idx="102">
                  <c:v>7.73455519301047E-2</c:v>
                </c:pt>
                <c:pt idx="103">
                  <c:v>7.7347110652967385E-2</c:v>
                </c:pt>
                <c:pt idx="104">
                  <c:v>7.5716821137228843E-2</c:v>
                </c:pt>
                <c:pt idx="105">
                  <c:v>7.8750077914293115E-2</c:v>
                </c:pt>
                <c:pt idx="106">
                  <c:v>7.4644816979288972E-2</c:v>
                </c:pt>
                <c:pt idx="107">
                  <c:v>7.5498440736741765E-2</c:v>
                </c:pt>
                <c:pt idx="108">
                  <c:v>7.5804103958869121E-2</c:v>
                </c:pt>
                <c:pt idx="109">
                  <c:v>7.2347177320390949E-2</c:v>
                </c:pt>
                <c:pt idx="110">
                  <c:v>7.4661738494874189E-2</c:v>
                </c:pt>
                <c:pt idx="111">
                  <c:v>7.3795455836112814E-2</c:v>
                </c:pt>
                <c:pt idx="112">
                  <c:v>7.8605757883130942E-2</c:v>
                </c:pt>
                <c:pt idx="113">
                  <c:v>7.8844169358627703E-2</c:v>
                </c:pt>
                <c:pt idx="114">
                  <c:v>7.7919810638850395E-2</c:v>
                </c:pt>
                <c:pt idx="115">
                  <c:v>7.767658509152274E-2</c:v>
                </c:pt>
                <c:pt idx="116">
                  <c:v>7.8274382099490933E-2</c:v>
                </c:pt>
                <c:pt idx="117">
                  <c:v>7.9205099194765691E-2</c:v>
                </c:pt>
                <c:pt idx="118">
                  <c:v>7.5909021727562864E-2</c:v>
                </c:pt>
                <c:pt idx="119">
                  <c:v>7.9854681276598602E-2</c:v>
                </c:pt>
                <c:pt idx="120">
                  <c:v>7.888995404134426E-2</c:v>
                </c:pt>
                <c:pt idx="121">
                  <c:v>7.9131956989355837E-2</c:v>
                </c:pt>
                <c:pt idx="122">
                  <c:v>8.1579143352468908E-2</c:v>
                </c:pt>
                <c:pt idx="123">
                  <c:v>7.8674007201633575E-2</c:v>
                </c:pt>
                <c:pt idx="124">
                  <c:v>7.8168409099193273E-2</c:v>
                </c:pt>
                <c:pt idx="125">
                  <c:v>8.0362207194839538E-2</c:v>
                </c:pt>
                <c:pt idx="126">
                  <c:v>8.5223143639140977E-2</c:v>
                </c:pt>
                <c:pt idx="127">
                  <c:v>8.28292734533113E-2</c:v>
                </c:pt>
                <c:pt idx="128">
                  <c:v>8.4051871944881104E-2</c:v>
                </c:pt>
                <c:pt idx="129">
                  <c:v>7.7973741434206045E-2</c:v>
                </c:pt>
                <c:pt idx="130">
                  <c:v>7.801264377670121E-2</c:v>
                </c:pt>
                <c:pt idx="131">
                  <c:v>7.7981008443677585E-2</c:v>
                </c:pt>
                <c:pt idx="132">
                  <c:v>7.9120857537386499E-2</c:v>
                </c:pt>
                <c:pt idx="133">
                  <c:v>7.7149669205088631E-2</c:v>
                </c:pt>
                <c:pt idx="134">
                  <c:v>7.7479714594988799E-2</c:v>
                </c:pt>
                <c:pt idx="135">
                  <c:v>8.3599194029849833E-2</c:v>
                </c:pt>
                <c:pt idx="136">
                  <c:v>8.3447709271081361E-2</c:v>
                </c:pt>
                <c:pt idx="137">
                  <c:v>8.40668089049426E-2</c:v>
                </c:pt>
                <c:pt idx="138">
                  <c:v>7.9818264968677402E-2</c:v>
                </c:pt>
                <c:pt idx="139">
                  <c:v>8.1257227317052275E-2</c:v>
                </c:pt>
                <c:pt idx="140">
                  <c:v>8.1445848329415468E-2</c:v>
                </c:pt>
                <c:pt idx="141">
                  <c:v>8.6425615716927681E-2</c:v>
                </c:pt>
                <c:pt idx="142">
                  <c:v>8.4253485258330665E-2</c:v>
                </c:pt>
                <c:pt idx="143">
                  <c:v>8.378376355039778E-2</c:v>
                </c:pt>
                <c:pt idx="144">
                  <c:v>8.2950593995475719E-2</c:v>
                </c:pt>
                <c:pt idx="145">
                  <c:v>8.1751339919777136E-2</c:v>
                </c:pt>
                <c:pt idx="146">
                  <c:v>8.2250524904305358E-2</c:v>
                </c:pt>
                <c:pt idx="147">
                  <c:v>7.9306971930614048E-2</c:v>
                </c:pt>
                <c:pt idx="148">
                  <c:v>7.624649288048696E-2</c:v>
                </c:pt>
                <c:pt idx="149">
                  <c:v>7.717039532012919E-2</c:v>
                </c:pt>
                <c:pt idx="150">
                  <c:v>7.2544462789216224E-2</c:v>
                </c:pt>
                <c:pt idx="151">
                  <c:v>7.3271213993785347E-2</c:v>
                </c:pt>
                <c:pt idx="152">
                  <c:v>7.0130932583860509E-2</c:v>
                </c:pt>
                <c:pt idx="153">
                  <c:v>7.1833263289866833E-2</c:v>
                </c:pt>
                <c:pt idx="154">
                  <c:v>7.2723909174428142E-2</c:v>
                </c:pt>
                <c:pt idx="155">
                  <c:v>7.6374112623371709E-2</c:v>
                </c:pt>
                <c:pt idx="156">
                  <c:v>7.4933196798780924E-2</c:v>
                </c:pt>
                <c:pt idx="157">
                  <c:v>7.424372878704967E-2</c:v>
                </c:pt>
                <c:pt idx="158">
                  <c:v>6.9826993194034806E-2</c:v>
                </c:pt>
                <c:pt idx="159">
                  <c:v>7.4296981897294334E-2</c:v>
                </c:pt>
                <c:pt idx="160">
                  <c:v>7.2382302753419073E-2</c:v>
                </c:pt>
                <c:pt idx="161">
                  <c:v>7.7442609370423063E-2</c:v>
                </c:pt>
                <c:pt idx="162">
                  <c:v>7.8773319271571746E-2</c:v>
                </c:pt>
                <c:pt idx="163">
                  <c:v>8.1189002016639367E-2</c:v>
                </c:pt>
                <c:pt idx="164">
                  <c:v>8.076018226503269E-2</c:v>
                </c:pt>
                <c:pt idx="165">
                  <c:v>7.6705778062107141E-2</c:v>
                </c:pt>
                <c:pt idx="166">
                  <c:v>8.222772540417049E-2</c:v>
                </c:pt>
                <c:pt idx="167">
                  <c:v>7.8329140646631379E-2</c:v>
                </c:pt>
                <c:pt idx="168">
                  <c:v>7.4840407074465556E-2</c:v>
                </c:pt>
                <c:pt idx="169">
                  <c:v>7.8016615346779603E-2</c:v>
                </c:pt>
                <c:pt idx="170">
                  <c:v>7.6931229602330717E-2</c:v>
                </c:pt>
                <c:pt idx="171">
                  <c:v>7.6131687433186115E-2</c:v>
                </c:pt>
                <c:pt idx="172">
                  <c:v>7.7360840505937042E-2</c:v>
                </c:pt>
                <c:pt idx="173">
                  <c:v>8.0207070139966016E-2</c:v>
                </c:pt>
                <c:pt idx="174">
                  <c:v>8.0176501477265821E-2</c:v>
                </c:pt>
                <c:pt idx="175">
                  <c:v>7.4728612131807898E-2</c:v>
                </c:pt>
                <c:pt idx="176">
                  <c:v>7.542340318260872E-2</c:v>
                </c:pt>
                <c:pt idx="177">
                  <c:v>7.3337233212605324E-2</c:v>
                </c:pt>
                <c:pt idx="178">
                  <c:v>7.1553810795775621E-2</c:v>
                </c:pt>
                <c:pt idx="179">
                  <c:v>7.8166234332856091E-2</c:v>
                </c:pt>
                <c:pt idx="180">
                  <c:v>8.3902962677449303E-2</c:v>
                </c:pt>
                <c:pt idx="181">
                  <c:v>8.6568528592661606E-2</c:v>
                </c:pt>
                <c:pt idx="182">
                  <c:v>8.4741208704586582E-2</c:v>
                </c:pt>
                <c:pt idx="183">
                  <c:v>8.5507615037428722E-2</c:v>
                </c:pt>
                <c:pt idx="184">
                  <c:v>8.5977865748881888E-2</c:v>
                </c:pt>
                <c:pt idx="185">
                  <c:v>8.7371739295700176E-2</c:v>
                </c:pt>
                <c:pt idx="186">
                  <c:v>9.32202536884158E-2</c:v>
                </c:pt>
                <c:pt idx="187">
                  <c:v>9.3219271859307937E-2</c:v>
                </c:pt>
                <c:pt idx="188">
                  <c:v>8.565964674949382E-2</c:v>
                </c:pt>
                <c:pt idx="189">
                  <c:v>8.5657950908032909E-2</c:v>
                </c:pt>
                <c:pt idx="190">
                  <c:v>8.3841126767661936E-2</c:v>
                </c:pt>
                <c:pt idx="191">
                  <c:v>8.3962327253051985E-2</c:v>
                </c:pt>
                <c:pt idx="192">
                  <c:v>8.5791824700107877E-2</c:v>
                </c:pt>
                <c:pt idx="193">
                  <c:v>7.8493019297090474E-2</c:v>
                </c:pt>
                <c:pt idx="194">
                  <c:v>8.6754587519955018E-2</c:v>
                </c:pt>
                <c:pt idx="195">
                  <c:v>8.2347896265802759E-2</c:v>
                </c:pt>
                <c:pt idx="196">
                  <c:v>8.2925768738152952E-2</c:v>
                </c:pt>
                <c:pt idx="197">
                  <c:v>8.265223311187575E-2</c:v>
                </c:pt>
                <c:pt idx="198">
                  <c:v>8.1363323787308151E-2</c:v>
                </c:pt>
                <c:pt idx="199">
                  <c:v>8.3053130594303581E-2</c:v>
                </c:pt>
                <c:pt idx="200">
                  <c:v>7.9933668943340183E-2</c:v>
                </c:pt>
                <c:pt idx="201">
                  <c:v>8.0204339756829529E-2</c:v>
                </c:pt>
                <c:pt idx="202">
                  <c:v>7.6411255710203976E-2</c:v>
                </c:pt>
                <c:pt idx="203">
                  <c:v>7.9302658140696772E-2</c:v>
                </c:pt>
                <c:pt idx="204">
                  <c:v>7.143771279735614E-2</c:v>
                </c:pt>
                <c:pt idx="205">
                  <c:v>7.0080308549512318E-2</c:v>
                </c:pt>
                <c:pt idx="206">
                  <c:v>7.1222279422951562E-2</c:v>
                </c:pt>
                <c:pt idx="207">
                  <c:v>7.5466513003355787E-2</c:v>
                </c:pt>
                <c:pt idx="208">
                  <c:v>7.2126773956097012E-2</c:v>
                </c:pt>
                <c:pt idx="209">
                  <c:v>7.2029744298871157E-2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Sheet1!$B$1</c:f>
              <c:strCache>
                <c:ptCount val="1"/>
                <c:pt idx="0">
                  <c:v>1E Fast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Sheet1!$H$3:$H$213</c:f>
              <c:numCache>
                <c:formatCode>General</c:formatCode>
                <c:ptCount val="211"/>
                <c:pt idx="0">
                  <c:v>6.9010013959758851E-2</c:v>
                </c:pt>
                <c:pt idx="1">
                  <c:v>6.7173416657062321E-2</c:v>
                </c:pt>
                <c:pt idx="2">
                  <c:v>6.5669236742691206E-2</c:v>
                </c:pt>
                <c:pt idx="3">
                  <c:v>6.1772235474188752E-2</c:v>
                </c:pt>
                <c:pt idx="4">
                  <c:v>6.3769277303879421E-2</c:v>
                </c:pt>
                <c:pt idx="5">
                  <c:v>6.4841726045850742E-2</c:v>
                </c:pt>
                <c:pt idx="6">
                  <c:v>6.5226982518012441E-2</c:v>
                </c:pt>
                <c:pt idx="7">
                  <c:v>6.5175833220895429E-2</c:v>
                </c:pt>
                <c:pt idx="8">
                  <c:v>7.1607909689862179E-2</c:v>
                </c:pt>
                <c:pt idx="9">
                  <c:v>6.7319460033459441E-2</c:v>
                </c:pt>
                <c:pt idx="10">
                  <c:v>6.6423992357343475E-2</c:v>
                </c:pt>
                <c:pt idx="11">
                  <c:v>6.9562120169847488E-2</c:v>
                </c:pt>
                <c:pt idx="12">
                  <c:v>6.9864545912105447E-2</c:v>
                </c:pt>
                <c:pt idx="13">
                  <c:v>6.4226999130041193E-2</c:v>
                </c:pt>
                <c:pt idx="14">
                  <c:v>6.4638430585438042E-2</c:v>
                </c:pt>
                <c:pt idx="15">
                  <c:v>6.6282000316432652E-2</c:v>
                </c:pt>
                <c:pt idx="16">
                  <c:v>6.3971861824425491E-2</c:v>
                </c:pt>
                <c:pt idx="17">
                  <c:v>6.2383410208388772E-2</c:v>
                </c:pt>
                <c:pt idx="18">
                  <c:v>6.030923015955323E-2</c:v>
                </c:pt>
                <c:pt idx="19">
                  <c:v>5.9783081941591182E-2</c:v>
                </c:pt>
                <c:pt idx="20">
                  <c:v>5.8086693189983975E-2</c:v>
                </c:pt>
                <c:pt idx="21">
                  <c:v>6.5662239947767709E-2</c:v>
                </c:pt>
                <c:pt idx="22">
                  <c:v>6.3774915284389444E-2</c:v>
                </c:pt>
                <c:pt idx="23">
                  <c:v>6.277898667135251E-2</c:v>
                </c:pt>
                <c:pt idx="24">
                  <c:v>5.814247740973786E-2</c:v>
                </c:pt>
                <c:pt idx="25">
                  <c:v>6.1978851379179613E-2</c:v>
                </c:pt>
                <c:pt idx="26">
                  <c:v>6.8742131790467842E-2</c:v>
                </c:pt>
                <c:pt idx="27">
                  <c:v>6.7049539749333281E-2</c:v>
                </c:pt>
                <c:pt idx="28">
                  <c:v>6.8968768087489071E-2</c:v>
                </c:pt>
                <c:pt idx="29">
                  <c:v>5.8928163948407851E-2</c:v>
                </c:pt>
                <c:pt idx="30">
                  <c:v>6.0147450515779417E-2</c:v>
                </c:pt>
                <c:pt idx="31">
                  <c:v>6.301326807390055E-2</c:v>
                </c:pt>
                <c:pt idx="32">
                  <c:v>6.6782483736121251E-2</c:v>
                </c:pt>
                <c:pt idx="33">
                  <c:v>6.7139886844044358E-2</c:v>
                </c:pt>
                <c:pt idx="34">
                  <c:v>6.7099570238557657E-2</c:v>
                </c:pt>
                <c:pt idx="35">
                  <c:v>6.4733769456661885E-2</c:v>
                </c:pt>
                <c:pt idx="36">
                  <c:v>7.0533779371774949E-2</c:v>
                </c:pt>
                <c:pt idx="37">
                  <c:v>6.5758667563433196E-2</c:v>
                </c:pt>
                <c:pt idx="38">
                  <c:v>6.3085255013467262E-2</c:v>
                </c:pt>
                <c:pt idx="39">
                  <c:v>6.6312063046942482E-2</c:v>
                </c:pt>
                <c:pt idx="40">
                  <c:v>6.3637557303317355E-2</c:v>
                </c:pt>
                <c:pt idx="41">
                  <c:v>6.4344671758414393E-2</c:v>
                </c:pt>
                <c:pt idx="42">
                  <c:v>6.1803562854894335E-2</c:v>
                </c:pt>
                <c:pt idx="43">
                  <c:v>6.9047905230608581E-2</c:v>
                </c:pt>
                <c:pt idx="44">
                  <c:v>6.616646205757136E-2</c:v>
                </c:pt>
                <c:pt idx="45">
                  <c:v>6.8108615403858055E-2</c:v>
                </c:pt>
                <c:pt idx="46">
                  <c:v>7.4655948625559382E-2</c:v>
                </c:pt>
                <c:pt idx="47">
                  <c:v>7.4398203343753438E-2</c:v>
                </c:pt>
                <c:pt idx="48">
                  <c:v>7.2577745154678866E-2</c:v>
                </c:pt>
                <c:pt idx="49">
                  <c:v>7.2304880310743322E-2</c:v>
                </c:pt>
                <c:pt idx="50">
                  <c:v>7.593407035288216E-2</c:v>
                </c:pt>
                <c:pt idx="51">
                  <c:v>7.0353336841125533E-2</c:v>
                </c:pt>
                <c:pt idx="52">
                  <c:v>6.818263849695208E-2</c:v>
                </c:pt>
                <c:pt idx="53">
                  <c:v>6.9694728349902937E-2</c:v>
                </c:pt>
                <c:pt idx="54">
                  <c:v>7.1403321094895403E-2</c:v>
                </c:pt>
                <c:pt idx="55">
                  <c:v>6.9173388803087113E-2</c:v>
                </c:pt>
                <c:pt idx="56">
                  <c:v>6.896434107201109E-2</c:v>
                </c:pt>
                <c:pt idx="57">
                  <c:v>6.7067673059220442E-2</c:v>
                </c:pt>
                <c:pt idx="58">
                  <c:v>6.7392547952805068E-2</c:v>
                </c:pt>
                <c:pt idx="59">
                  <c:v>7.0574513609093739E-2</c:v>
                </c:pt>
                <c:pt idx="60">
                  <c:v>7.0317838090661555E-2</c:v>
                </c:pt>
                <c:pt idx="61">
                  <c:v>7.2524095381145917E-2</c:v>
                </c:pt>
                <c:pt idx="62">
                  <c:v>7.0734334485101899E-2</c:v>
                </c:pt>
                <c:pt idx="63">
                  <c:v>6.8644957782820121E-2</c:v>
                </c:pt>
                <c:pt idx="64">
                  <c:v>6.7785658976249663E-2</c:v>
                </c:pt>
                <c:pt idx="65">
                  <c:v>6.5826396575093385E-2</c:v>
                </c:pt>
                <c:pt idx="66">
                  <c:v>7.3132561626939735E-2</c:v>
                </c:pt>
                <c:pt idx="67">
                  <c:v>7.2983707275595125E-2</c:v>
                </c:pt>
                <c:pt idx="68">
                  <c:v>7.5085859144410363E-2</c:v>
                </c:pt>
                <c:pt idx="69">
                  <c:v>7.6017105817178424E-2</c:v>
                </c:pt>
                <c:pt idx="70">
                  <c:v>7.641329338148721E-2</c:v>
                </c:pt>
                <c:pt idx="71">
                  <c:v>8.0303446698416853E-2</c:v>
                </c:pt>
                <c:pt idx="72">
                  <c:v>7.3963705754434436E-2</c:v>
                </c:pt>
                <c:pt idx="73">
                  <c:v>7.5846649322537762E-2</c:v>
                </c:pt>
                <c:pt idx="74">
                  <c:v>8.9578470844244321E-2</c:v>
                </c:pt>
                <c:pt idx="75">
                  <c:v>9.6774399931784827E-2</c:v>
                </c:pt>
                <c:pt idx="76">
                  <c:v>0.10647449294921761</c:v>
                </c:pt>
                <c:pt idx="77">
                  <c:v>0.10587827087171554</c:v>
                </c:pt>
                <c:pt idx="78">
                  <c:v>0.11007826466559173</c:v>
                </c:pt>
                <c:pt idx="79">
                  <c:v>0.1097738322387108</c:v>
                </c:pt>
                <c:pt idx="80">
                  <c:v>0.10873229432772624</c:v>
                </c:pt>
                <c:pt idx="81">
                  <c:v>0.11267341962021478</c:v>
                </c:pt>
                <c:pt idx="82">
                  <c:v>0.11852579885520993</c:v>
                </c:pt>
                <c:pt idx="83">
                  <c:v>0.11331520324241189</c:v>
                </c:pt>
                <c:pt idx="84">
                  <c:v>0.1177742946638682</c:v>
                </c:pt>
                <c:pt idx="85">
                  <c:v>0.11540059595722708</c:v>
                </c:pt>
                <c:pt idx="86">
                  <c:v>0.11804681230456336</c:v>
                </c:pt>
                <c:pt idx="87">
                  <c:v>0.10948881876865225</c:v>
                </c:pt>
                <c:pt idx="88">
                  <c:v>0.11178856930074606</c:v>
                </c:pt>
                <c:pt idx="89">
                  <c:v>0.10843333012834218</c:v>
                </c:pt>
                <c:pt idx="90">
                  <c:v>0.10875558319404281</c:v>
                </c:pt>
                <c:pt idx="91">
                  <c:v>0.10768955720868358</c:v>
                </c:pt>
                <c:pt idx="92">
                  <c:v>0.10724163423337528</c:v>
                </c:pt>
                <c:pt idx="93">
                  <c:v>0.10983475207983533</c:v>
                </c:pt>
                <c:pt idx="94">
                  <c:v>0.10845145609460445</c:v>
                </c:pt>
                <c:pt idx="95">
                  <c:v>0.10112897911217612</c:v>
                </c:pt>
                <c:pt idx="96">
                  <c:v>0.10021573842913849</c:v>
                </c:pt>
                <c:pt idx="97">
                  <c:v>9.6602818227422005E-2</c:v>
                </c:pt>
                <c:pt idx="98">
                  <c:v>9.404826625106126E-2</c:v>
                </c:pt>
                <c:pt idx="99">
                  <c:v>0.10018601372659891</c:v>
                </c:pt>
                <c:pt idx="100">
                  <c:v>9.7479944070612182E-2</c:v>
                </c:pt>
                <c:pt idx="101">
                  <c:v>9.7605049753180254E-2</c:v>
                </c:pt>
                <c:pt idx="102">
                  <c:v>9.6713214101113776E-2</c:v>
                </c:pt>
                <c:pt idx="103">
                  <c:v>9.5773449746553177E-2</c:v>
                </c:pt>
                <c:pt idx="104">
                  <c:v>9.6643211365055534E-2</c:v>
                </c:pt>
                <c:pt idx="105">
                  <c:v>9.2468941923602554E-2</c:v>
                </c:pt>
                <c:pt idx="106">
                  <c:v>8.7642357295413406E-2</c:v>
                </c:pt>
                <c:pt idx="107">
                  <c:v>8.4591723143663464E-2</c:v>
                </c:pt>
                <c:pt idx="108">
                  <c:v>8.6443783053312004E-2</c:v>
                </c:pt>
                <c:pt idx="109">
                  <c:v>8.4016723143641336E-2</c:v>
                </c:pt>
                <c:pt idx="110">
                  <c:v>8.7254737500246746E-2</c:v>
                </c:pt>
                <c:pt idx="111">
                  <c:v>8.559205710832439E-2</c:v>
                </c:pt>
                <c:pt idx="112">
                  <c:v>7.5484660880223681E-2</c:v>
                </c:pt>
                <c:pt idx="113">
                  <c:v>7.8140627832553516E-2</c:v>
                </c:pt>
                <c:pt idx="114">
                  <c:v>7.8649576441572874E-2</c:v>
                </c:pt>
                <c:pt idx="115">
                  <c:v>7.5400023767511495E-2</c:v>
                </c:pt>
                <c:pt idx="116">
                  <c:v>7.3227593083018835E-2</c:v>
                </c:pt>
                <c:pt idx="117">
                  <c:v>7.1190424234447075E-2</c:v>
                </c:pt>
                <c:pt idx="118">
                  <c:v>6.5969528819782158E-2</c:v>
                </c:pt>
                <c:pt idx="119">
                  <c:v>6.3585351919033625E-2</c:v>
                </c:pt>
                <c:pt idx="120">
                  <c:v>6.5715287769102002E-2</c:v>
                </c:pt>
                <c:pt idx="121">
                  <c:v>5.9354450659404291E-2</c:v>
                </c:pt>
                <c:pt idx="122">
                  <c:v>6.2318880311768604E-2</c:v>
                </c:pt>
                <c:pt idx="123">
                  <c:v>6.1746932665979977E-2</c:v>
                </c:pt>
                <c:pt idx="124">
                  <c:v>6.4057465467373814E-2</c:v>
                </c:pt>
                <c:pt idx="125">
                  <c:v>6.5527162566213784E-2</c:v>
                </c:pt>
                <c:pt idx="126">
                  <c:v>6.6237831416568735E-2</c:v>
                </c:pt>
                <c:pt idx="127">
                  <c:v>6.3972878742106054E-2</c:v>
                </c:pt>
                <c:pt idx="128">
                  <c:v>5.9271160797475832E-2</c:v>
                </c:pt>
                <c:pt idx="129">
                  <c:v>6.2024577923136696E-2</c:v>
                </c:pt>
                <c:pt idx="130">
                  <c:v>6.0871201996868095E-2</c:v>
                </c:pt>
                <c:pt idx="131">
                  <c:v>5.7055386029993972E-2</c:v>
                </c:pt>
                <c:pt idx="132">
                  <c:v>5.5829051666839269E-2</c:v>
                </c:pt>
                <c:pt idx="133">
                  <c:v>5.9016268787140558E-2</c:v>
                </c:pt>
                <c:pt idx="134">
                  <c:v>6.182778244725174E-2</c:v>
                </c:pt>
                <c:pt idx="135">
                  <c:v>6.1695194967555066E-2</c:v>
                </c:pt>
                <c:pt idx="136">
                  <c:v>5.7446375280037938E-2</c:v>
                </c:pt>
                <c:pt idx="137">
                  <c:v>5.838041272052108E-2</c:v>
                </c:pt>
                <c:pt idx="138">
                  <c:v>6.0804405378952341E-2</c:v>
                </c:pt>
                <c:pt idx="139">
                  <c:v>6.1945684951108589E-2</c:v>
                </c:pt>
                <c:pt idx="140">
                  <c:v>5.8986001859488053E-2</c:v>
                </c:pt>
                <c:pt idx="141">
                  <c:v>6.1164109855402334E-2</c:v>
                </c:pt>
                <c:pt idx="142">
                  <c:v>5.7598703804518474E-2</c:v>
                </c:pt>
                <c:pt idx="143">
                  <c:v>5.8269642181471924E-2</c:v>
                </c:pt>
                <c:pt idx="144">
                  <c:v>5.139196370068682E-2</c:v>
                </c:pt>
                <c:pt idx="145">
                  <c:v>5.0656195700321489E-2</c:v>
                </c:pt>
                <c:pt idx="146">
                  <c:v>5.5599211124861124E-2</c:v>
                </c:pt>
                <c:pt idx="147">
                  <c:v>4.8661067179775835E-2</c:v>
                </c:pt>
                <c:pt idx="148">
                  <c:v>4.6115188452925428E-2</c:v>
                </c:pt>
                <c:pt idx="149">
                  <c:v>4.9459482750563361E-2</c:v>
                </c:pt>
                <c:pt idx="150">
                  <c:v>4.6023017047311265E-2</c:v>
                </c:pt>
                <c:pt idx="151">
                  <c:v>4.0491794962487011E-2</c:v>
                </c:pt>
                <c:pt idx="152">
                  <c:v>4.2733063183229281E-2</c:v>
                </c:pt>
                <c:pt idx="153">
                  <c:v>4.2871641275404514E-2</c:v>
                </c:pt>
                <c:pt idx="154">
                  <c:v>4.4290056324301441E-2</c:v>
                </c:pt>
                <c:pt idx="155">
                  <c:v>4.4242190627571308E-2</c:v>
                </c:pt>
                <c:pt idx="156">
                  <c:v>4.5725041205014562E-2</c:v>
                </c:pt>
                <c:pt idx="157">
                  <c:v>4.574438262982599E-2</c:v>
                </c:pt>
                <c:pt idx="158">
                  <c:v>5.1380809595705797E-2</c:v>
                </c:pt>
                <c:pt idx="159">
                  <c:v>5.1945503001155635E-2</c:v>
                </c:pt>
                <c:pt idx="160">
                  <c:v>5.2224490091192899E-2</c:v>
                </c:pt>
                <c:pt idx="161">
                  <c:v>5.4271770111413854E-2</c:v>
                </c:pt>
                <c:pt idx="162">
                  <c:v>5.4323695830403779E-2</c:v>
                </c:pt>
                <c:pt idx="163">
                  <c:v>5.3934077251451225E-2</c:v>
                </c:pt>
                <c:pt idx="164">
                  <c:v>5.6969352463068584E-2</c:v>
                </c:pt>
                <c:pt idx="165">
                  <c:v>5.3019677934040034E-2</c:v>
                </c:pt>
                <c:pt idx="166">
                  <c:v>5.5291311374330417E-2</c:v>
                </c:pt>
                <c:pt idx="167">
                  <c:v>5.7913582005164603E-2</c:v>
                </c:pt>
                <c:pt idx="168">
                  <c:v>5.8735860509482957E-2</c:v>
                </c:pt>
                <c:pt idx="169">
                  <c:v>5.9639045809861603E-2</c:v>
                </c:pt>
                <c:pt idx="170">
                  <c:v>6.0531452610127302E-2</c:v>
                </c:pt>
                <c:pt idx="171">
                  <c:v>6.2071973889707033E-2</c:v>
                </c:pt>
                <c:pt idx="172">
                  <c:v>5.8567394536451649E-2</c:v>
                </c:pt>
                <c:pt idx="173">
                  <c:v>5.7799664426806036E-2</c:v>
                </c:pt>
                <c:pt idx="174">
                  <c:v>5.8280061895307766E-2</c:v>
                </c:pt>
                <c:pt idx="175">
                  <c:v>5.9782832388715658E-2</c:v>
                </c:pt>
                <c:pt idx="176">
                  <c:v>5.2904501666745464E-2</c:v>
                </c:pt>
                <c:pt idx="177">
                  <c:v>4.9631081453540282E-2</c:v>
                </c:pt>
                <c:pt idx="178">
                  <c:v>5.3114217728353542E-2</c:v>
                </c:pt>
                <c:pt idx="179">
                  <c:v>5.5433037944736731E-2</c:v>
                </c:pt>
                <c:pt idx="180">
                  <c:v>5.7587863363634251E-2</c:v>
                </c:pt>
                <c:pt idx="181">
                  <c:v>6.2136650966143687E-2</c:v>
                </c:pt>
                <c:pt idx="182">
                  <c:v>6.1791965383824671E-2</c:v>
                </c:pt>
                <c:pt idx="183">
                  <c:v>6.0802042333343076E-2</c:v>
                </c:pt>
                <c:pt idx="184">
                  <c:v>6.4982350087145382E-2</c:v>
                </c:pt>
                <c:pt idx="185">
                  <c:v>6.3660674472932249E-2</c:v>
                </c:pt>
                <c:pt idx="186">
                  <c:v>6.1057988920842902E-2</c:v>
                </c:pt>
                <c:pt idx="187">
                  <c:v>6.6533188057263187E-2</c:v>
                </c:pt>
                <c:pt idx="188">
                  <c:v>6.510352735118155E-2</c:v>
                </c:pt>
                <c:pt idx="189">
                  <c:v>6.5210464207874866E-2</c:v>
                </c:pt>
                <c:pt idx="190">
                  <c:v>6.5790373413033107E-2</c:v>
                </c:pt>
                <c:pt idx="191">
                  <c:v>6.8211216543491229E-2</c:v>
                </c:pt>
                <c:pt idx="192">
                  <c:v>5.7864084208669821E-2</c:v>
                </c:pt>
                <c:pt idx="193">
                  <c:v>5.7667035351529665E-2</c:v>
                </c:pt>
                <c:pt idx="194">
                  <c:v>5.5257435864738573E-2</c:v>
                </c:pt>
                <c:pt idx="195">
                  <c:v>5.8757501968988289E-2</c:v>
                </c:pt>
                <c:pt idx="196">
                  <c:v>5.7846613089866848E-2</c:v>
                </c:pt>
                <c:pt idx="197">
                  <c:v>5.8819781899042391E-2</c:v>
                </c:pt>
                <c:pt idx="198">
                  <c:v>5.6003287382215376E-2</c:v>
                </c:pt>
                <c:pt idx="199">
                  <c:v>5.3554793635297415E-2</c:v>
                </c:pt>
                <c:pt idx="200">
                  <c:v>5.2711604641968356E-2</c:v>
                </c:pt>
                <c:pt idx="201">
                  <c:v>5.0174709866847668E-2</c:v>
                </c:pt>
                <c:pt idx="202">
                  <c:v>5.4213638872682351E-2</c:v>
                </c:pt>
                <c:pt idx="203">
                  <c:v>4.9284320734097081E-2</c:v>
                </c:pt>
                <c:pt idx="204">
                  <c:v>4.8818545234278282E-2</c:v>
                </c:pt>
                <c:pt idx="205">
                  <c:v>5.0918841546405698E-2</c:v>
                </c:pt>
                <c:pt idx="206">
                  <c:v>5.0151528979022537E-2</c:v>
                </c:pt>
                <c:pt idx="207">
                  <c:v>5.3695959697333984E-2</c:v>
                </c:pt>
                <c:pt idx="208">
                  <c:v>4.9507032247943346E-2</c:v>
                </c:pt>
                <c:pt idx="209">
                  <c:v>5.0938495151321463E-2</c:v>
                </c:pt>
              </c:numCache>
            </c:numRef>
          </c:yVal>
          <c:smooth val="1"/>
        </c:ser>
        <c:ser>
          <c:idx val="6"/>
          <c:order val="2"/>
          <c:tx>
            <c:strRef>
              <c:f>Sheet1!$R$1</c:f>
              <c:strCache>
                <c:ptCount val="1"/>
                <c:pt idx="0">
                  <c:v>2E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Sheet1!$R$3:$R$212</c:f>
              <c:numCache>
                <c:formatCode>General</c:formatCode>
                <c:ptCount val="210"/>
                <c:pt idx="0">
                  <c:v>0.10928626865699316</c:v>
                </c:pt>
                <c:pt idx="1">
                  <c:v>0.10905239233847262</c:v>
                </c:pt>
                <c:pt idx="2">
                  <c:v>0.11455417698246134</c:v>
                </c:pt>
                <c:pt idx="3">
                  <c:v>0.1080844188113354</c:v>
                </c:pt>
                <c:pt idx="4">
                  <c:v>0.10317591568981262</c:v>
                </c:pt>
                <c:pt idx="5">
                  <c:v>0.10558514477849944</c:v>
                </c:pt>
                <c:pt idx="6">
                  <c:v>0.10558138425015977</c:v>
                </c:pt>
                <c:pt idx="7">
                  <c:v>0.10653299873864923</c:v>
                </c:pt>
                <c:pt idx="8">
                  <c:v>0.10580097837344214</c:v>
                </c:pt>
                <c:pt idx="9">
                  <c:v>0.11107557331496411</c:v>
                </c:pt>
                <c:pt idx="10">
                  <c:v>0.10644116931291449</c:v>
                </c:pt>
                <c:pt idx="11">
                  <c:v>0.10617820227267526</c:v>
                </c:pt>
                <c:pt idx="12">
                  <c:v>0.10735084966413495</c:v>
                </c:pt>
                <c:pt idx="13">
                  <c:v>0.11279230228868048</c:v>
                </c:pt>
                <c:pt idx="14">
                  <c:v>0.11279355206272164</c:v>
                </c:pt>
                <c:pt idx="15">
                  <c:v>0.11008462034259847</c:v>
                </c:pt>
                <c:pt idx="16">
                  <c:v>0.10744889762321923</c:v>
                </c:pt>
                <c:pt idx="17">
                  <c:v>0.11351390633708429</c:v>
                </c:pt>
                <c:pt idx="18">
                  <c:v>0.1169491854309188</c:v>
                </c:pt>
                <c:pt idx="19">
                  <c:v>0.11283903281736914</c:v>
                </c:pt>
                <c:pt idx="20">
                  <c:v>0.11041564336469749</c:v>
                </c:pt>
                <c:pt idx="21">
                  <c:v>0.11162307368161761</c:v>
                </c:pt>
                <c:pt idx="22">
                  <c:v>0.11439554528793237</c:v>
                </c:pt>
                <c:pt idx="23">
                  <c:v>0.11202030929757027</c:v>
                </c:pt>
                <c:pt idx="24">
                  <c:v>0.11188434936455878</c:v>
                </c:pt>
                <c:pt idx="25">
                  <c:v>0.11090646585595498</c:v>
                </c:pt>
                <c:pt idx="26">
                  <c:v>0.11616224755678516</c:v>
                </c:pt>
                <c:pt idx="27">
                  <c:v>0.10983815435334515</c:v>
                </c:pt>
                <c:pt idx="28">
                  <c:v>0.11397240462039028</c:v>
                </c:pt>
                <c:pt idx="29">
                  <c:v>0.1094606300347411</c:v>
                </c:pt>
                <c:pt idx="30">
                  <c:v>0.1070518361417153</c:v>
                </c:pt>
                <c:pt idx="31">
                  <c:v>0.11131473218064603</c:v>
                </c:pt>
                <c:pt idx="32">
                  <c:v>0.11014183186275657</c:v>
                </c:pt>
                <c:pt idx="33">
                  <c:v>0.1044687648422119</c:v>
                </c:pt>
                <c:pt idx="34">
                  <c:v>0.10868116798359252</c:v>
                </c:pt>
                <c:pt idx="35">
                  <c:v>0.11111808996786332</c:v>
                </c:pt>
                <c:pt idx="36">
                  <c:v>0.10763631092640334</c:v>
                </c:pt>
                <c:pt idx="37">
                  <c:v>0.1121359352872523</c:v>
                </c:pt>
                <c:pt idx="38">
                  <c:v>0.11181532590387262</c:v>
                </c:pt>
                <c:pt idx="39">
                  <c:v>0.11370936819882317</c:v>
                </c:pt>
                <c:pt idx="40">
                  <c:v>0.11278239707200283</c:v>
                </c:pt>
                <c:pt idx="41">
                  <c:v>0.10766395053454025</c:v>
                </c:pt>
                <c:pt idx="42">
                  <c:v>0.10365347645440341</c:v>
                </c:pt>
                <c:pt idx="43">
                  <c:v>0.10106241915427798</c:v>
                </c:pt>
                <c:pt idx="44">
                  <c:v>0.10300306654275332</c:v>
                </c:pt>
                <c:pt idx="45">
                  <c:v>0.10459520829161011</c:v>
                </c:pt>
                <c:pt idx="46">
                  <c:v>0.10118765149840198</c:v>
                </c:pt>
                <c:pt idx="47">
                  <c:v>0.10493123855236543</c:v>
                </c:pt>
                <c:pt idx="48">
                  <c:v>0.11188931344899521</c:v>
                </c:pt>
                <c:pt idx="49">
                  <c:v>0.11103825894598819</c:v>
                </c:pt>
                <c:pt idx="50">
                  <c:v>0.11108648124706795</c:v>
                </c:pt>
                <c:pt idx="51">
                  <c:v>0.10831276344791867</c:v>
                </c:pt>
                <c:pt idx="52">
                  <c:v>0.10787024069041617</c:v>
                </c:pt>
                <c:pt idx="53">
                  <c:v>0.10805228820905456</c:v>
                </c:pt>
                <c:pt idx="54">
                  <c:v>0.10521272247779018</c:v>
                </c:pt>
                <c:pt idx="55">
                  <c:v>0.10858561050584646</c:v>
                </c:pt>
                <c:pt idx="56">
                  <c:v>0.10201507187307852</c:v>
                </c:pt>
                <c:pt idx="57">
                  <c:v>9.9719465449349717E-2</c:v>
                </c:pt>
                <c:pt idx="58">
                  <c:v>0.10277311714758441</c:v>
                </c:pt>
                <c:pt idx="59">
                  <c:v>0.10481238957433327</c:v>
                </c:pt>
                <c:pt idx="60">
                  <c:v>0.10580429524481126</c:v>
                </c:pt>
                <c:pt idx="61">
                  <c:v>0.10497524762497236</c:v>
                </c:pt>
                <c:pt idx="62">
                  <c:v>0.10890904978464511</c:v>
                </c:pt>
                <c:pt idx="63">
                  <c:v>0.10566581105817958</c:v>
                </c:pt>
                <c:pt idx="64">
                  <c:v>0.10803220184648689</c:v>
                </c:pt>
                <c:pt idx="65">
                  <c:v>0.10717594604094223</c:v>
                </c:pt>
                <c:pt idx="66">
                  <c:v>0.10110995489009107</c:v>
                </c:pt>
                <c:pt idx="67">
                  <c:v>0.10299842158129106</c:v>
                </c:pt>
                <c:pt idx="68">
                  <c:v>0.10550290909941344</c:v>
                </c:pt>
                <c:pt idx="69">
                  <c:v>9.973232376532859E-2</c:v>
                </c:pt>
                <c:pt idx="70">
                  <c:v>9.5688736903681251E-2</c:v>
                </c:pt>
                <c:pt idx="71">
                  <c:v>9.8890308831735718E-2</c:v>
                </c:pt>
                <c:pt idx="72">
                  <c:v>0.10332807110100427</c:v>
                </c:pt>
                <c:pt idx="73">
                  <c:v>0.12001999827433009</c:v>
                </c:pt>
                <c:pt idx="74">
                  <c:v>0.14208870648995078</c:v>
                </c:pt>
                <c:pt idx="75">
                  <c:v>0.15288739417734157</c:v>
                </c:pt>
                <c:pt idx="76">
                  <c:v>0.15129060327684302</c:v>
                </c:pt>
                <c:pt idx="77">
                  <c:v>0.15564205616782031</c:v>
                </c:pt>
                <c:pt idx="78">
                  <c:v>0.15417090322087423</c:v>
                </c:pt>
                <c:pt idx="79">
                  <c:v>0.15283670893096238</c:v>
                </c:pt>
                <c:pt idx="80">
                  <c:v>0.15751301904139228</c:v>
                </c:pt>
                <c:pt idx="81">
                  <c:v>0.1553503509388513</c:v>
                </c:pt>
                <c:pt idx="82">
                  <c:v>0.15112412296794783</c:v>
                </c:pt>
                <c:pt idx="83">
                  <c:v>0.15024634907413828</c:v>
                </c:pt>
                <c:pt idx="84">
                  <c:v>0.15063690895507056</c:v>
                </c:pt>
                <c:pt idx="85">
                  <c:v>0.1521177566933741</c:v>
                </c:pt>
                <c:pt idx="86">
                  <c:v>0.14387312134696939</c:v>
                </c:pt>
                <c:pt idx="87">
                  <c:v>0.14059953672138839</c:v>
                </c:pt>
                <c:pt idx="88">
                  <c:v>0.14007599730775844</c:v>
                </c:pt>
                <c:pt idx="89">
                  <c:v>0.13750295758186468</c:v>
                </c:pt>
                <c:pt idx="90">
                  <c:v>0.13426214738856573</c:v>
                </c:pt>
                <c:pt idx="91">
                  <c:v>0.13919702458322827</c:v>
                </c:pt>
                <c:pt idx="92">
                  <c:v>0.13700909586549945</c:v>
                </c:pt>
                <c:pt idx="93">
                  <c:v>0.1379651887505946</c:v>
                </c:pt>
                <c:pt idx="94">
                  <c:v>0.13914016302265086</c:v>
                </c:pt>
                <c:pt idx="95">
                  <c:v>0.13347718841307712</c:v>
                </c:pt>
                <c:pt idx="96">
                  <c:v>0.13597744299394812</c:v>
                </c:pt>
                <c:pt idx="97">
                  <c:v>0.13698269164738394</c:v>
                </c:pt>
                <c:pt idx="98">
                  <c:v>0.13769433028087372</c:v>
                </c:pt>
                <c:pt idx="99">
                  <c:v>0.13927731226206061</c:v>
                </c:pt>
                <c:pt idx="100">
                  <c:v>0.13338810428783646</c:v>
                </c:pt>
                <c:pt idx="101">
                  <c:v>0.13254720065962089</c:v>
                </c:pt>
                <c:pt idx="102">
                  <c:v>0.13825523844518936</c:v>
                </c:pt>
                <c:pt idx="103">
                  <c:v>0.13613273089760405</c:v>
                </c:pt>
                <c:pt idx="104">
                  <c:v>0.13819667995790999</c:v>
                </c:pt>
                <c:pt idx="105">
                  <c:v>0.13653856383582419</c:v>
                </c:pt>
                <c:pt idx="106">
                  <c:v>0.13517625043955989</c:v>
                </c:pt>
                <c:pt idx="107">
                  <c:v>0.13744803387004167</c:v>
                </c:pt>
                <c:pt idx="108">
                  <c:v>0.1373405543332602</c:v>
                </c:pt>
                <c:pt idx="109">
                  <c:v>0.13571260283026196</c:v>
                </c:pt>
                <c:pt idx="110">
                  <c:v>0.13196762174566931</c:v>
                </c:pt>
                <c:pt idx="111">
                  <c:v>0.13446851563144266</c:v>
                </c:pt>
                <c:pt idx="112">
                  <c:v>0.13033026622814947</c:v>
                </c:pt>
                <c:pt idx="113">
                  <c:v>0.13101532478938657</c:v>
                </c:pt>
                <c:pt idx="114">
                  <c:v>0.129589108924374</c:v>
                </c:pt>
                <c:pt idx="115">
                  <c:v>0.12663686004378502</c:v>
                </c:pt>
                <c:pt idx="116">
                  <c:v>0.12831157622737802</c:v>
                </c:pt>
                <c:pt idx="117">
                  <c:v>0.12723322727377792</c:v>
                </c:pt>
                <c:pt idx="118">
                  <c:v>0.12800569314206359</c:v>
                </c:pt>
                <c:pt idx="119">
                  <c:v>0.12279248819577519</c:v>
                </c:pt>
                <c:pt idx="120">
                  <c:v>0.12291839017828952</c:v>
                </c:pt>
                <c:pt idx="121">
                  <c:v>0.12299205384000779</c:v>
                </c:pt>
                <c:pt idx="122">
                  <c:v>0.12531968202909971</c:v>
                </c:pt>
                <c:pt idx="123">
                  <c:v>0.12176949341035916</c:v>
                </c:pt>
                <c:pt idx="124">
                  <c:v>0.11946224365169474</c:v>
                </c:pt>
                <c:pt idx="125">
                  <c:v>0.11628860965325359</c:v>
                </c:pt>
                <c:pt idx="126">
                  <c:v>0.11406939204231721</c:v>
                </c:pt>
                <c:pt idx="127">
                  <c:v>0.10958573698716934</c:v>
                </c:pt>
                <c:pt idx="128">
                  <c:v>0.1124380166787519</c:v>
                </c:pt>
                <c:pt idx="129">
                  <c:v>0.11711732052532349</c:v>
                </c:pt>
                <c:pt idx="130">
                  <c:v>0.11726936669950738</c:v>
                </c:pt>
                <c:pt idx="131">
                  <c:v>0.11804018473322637</c:v>
                </c:pt>
                <c:pt idx="132">
                  <c:v>0.1145000193602846</c:v>
                </c:pt>
                <c:pt idx="133">
                  <c:v>0.11020451577224229</c:v>
                </c:pt>
                <c:pt idx="134">
                  <c:v>0.11022442196683441</c:v>
                </c:pt>
                <c:pt idx="135">
                  <c:v>0.11002555139247922</c:v>
                </c:pt>
                <c:pt idx="136">
                  <c:v>0.10984936192677563</c:v>
                </c:pt>
                <c:pt idx="137">
                  <c:v>0.11125939914215031</c:v>
                </c:pt>
                <c:pt idx="138">
                  <c:v>0.11187228455206703</c:v>
                </c:pt>
                <c:pt idx="139">
                  <c:v>0.11609286499376997</c:v>
                </c:pt>
                <c:pt idx="140">
                  <c:v>0.11377741531718934</c:v>
                </c:pt>
                <c:pt idx="141">
                  <c:v>0.11454305790251747</c:v>
                </c:pt>
                <c:pt idx="142">
                  <c:v>0.11665996737067391</c:v>
                </c:pt>
                <c:pt idx="143">
                  <c:v>0.11834624537264131</c:v>
                </c:pt>
                <c:pt idx="144">
                  <c:v>0.11822625782732499</c:v>
                </c:pt>
                <c:pt idx="145">
                  <c:v>0.11820944073631122</c:v>
                </c:pt>
                <c:pt idx="146">
                  <c:v>0.11767400294638695</c:v>
                </c:pt>
                <c:pt idx="147">
                  <c:v>0.11132085965756484</c:v>
                </c:pt>
                <c:pt idx="148">
                  <c:v>0.11315905033203626</c:v>
                </c:pt>
                <c:pt idx="149">
                  <c:v>0.11234308253016624</c:v>
                </c:pt>
                <c:pt idx="150">
                  <c:v>0.11244860602161628</c:v>
                </c:pt>
                <c:pt idx="151">
                  <c:v>0.1092654769827055</c:v>
                </c:pt>
                <c:pt idx="152">
                  <c:v>0.11264164675863564</c:v>
                </c:pt>
                <c:pt idx="153">
                  <c:v>0.11512164043844081</c:v>
                </c:pt>
                <c:pt idx="154">
                  <c:v>0.11336023132828658</c:v>
                </c:pt>
                <c:pt idx="155">
                  <c:v>0.11879420216461678</c:v>
                </c:pt>
                <c:pt idx="156">
                  <c:v>0.11731213251209154</c:v>
                </c:pt>
                <c:pt idx="157">
                  <c:v>0.1170945262348248</c:v>
                </c:pt>
                <c:pt idx="158">
                  <c:v>0.11691129917454927</c:v>
                </c:pt>
                <c:pt idx="159">
                  <c:v>0.1155399688880739</c:v>
                </c:pt>
                <c:pt idx="160">
                  <c:v>0.11316626870080214</c:v>
                </c:pt>
                <c:pt idx="161">
                  <c:v>0.11273477407145481</c:v>
                </c:pt>
                <c:pt idx="162">
                  <c:v>0.11311113355715686</c:v>
                </c:pt>
                <c:pt idx="163">
                  <c:v>0.11115082996901425</c:v>
                </c:pt>
                <c:pt idx="164">
                  <c:v>0.11231559641330292</c:v>
                </c:pt>
                <c:pt idx="165">
                  <c:v>0.10825330255297494</c:v>
                </c:pt>
                <c:pt idx="166">
                  <c:v>0.10261530377898688</c:v>
                </c:pt>
                <c:pt idx="167">
                  <c:v>0.11018345762446652</c:v>
                </c:pt>
                <c:pt idx="168">
                  <c:v>0.10570928586471301</c:v>
                </c:pt>
                <c:pt idx="169">
                  <c:v>0.10445028630081636</c:v>
                </c:pt>
                <c:pt idx="170">
                  <c:v>0.10205722731355553</c:v>
                </c:pt>
                <c:pt idx="171">
                  <c:v>0.10383084311299139</c:v>
                </c:pt>
                <c:pt idx="172">
                  <c:v>0.10092258452481935</c:v>
                </c:pt>
                <c:pt idx="173">
                  <c:v>0.10420001573866215</c:v>
                </c:pt>
                <c:pt idx="174">
                  <c:v>0.10244453597250057</c:v>
                </c:pt>
                <c:pt idx="175">
                  <c:v>9.7724256649864005E-2</c:v>
                </c:pt>
                <c:pt idx="176">
                  <c:v>9.5020958060712937E-2</c:v>
                </c:pt>
                <c:pt idx="177">
                  <c:v>0.10042356057282843</c:v>
                </c:pt>
                <c:pt idx="178">
                  <c:v>9.8225376512773369E-2</c:v>
                </c:pt>
                <c:pt idx="179">
                  <c:v>0.10289969770554395</c:v>
                </c:pt>
                <c:pt idx="180">
                  <c:v>9.9103945986129025E-2</c:v>
                </c:pt>
                <c:pt idx="181">
                  <c:v>9.652841964183434E-2</c:v>
                </c:pt>
                <c:pt idx="182">
                  <c:v>9.7228219070750813E-2</c:v>
                </c:pt>
                <c:pt idx="183">
                  <c:v>9.6538537966108076E-2</c:v>
                </c:pt>
                <c:pt idx="184">
                  <c:v>9.6946069329528359E-2</c:v>
                </c:pt>
                <c:pt idx="185">
                  <c:v>9.2759364618644854E-2</c:v>
                </c:pt>
                <c:pt idx="186">
                  <c:v>9.9584019440310687E-2</c:v>
                </c:pt>
                <c:pt idx="187">
                  <c:v>9.9114013077298682E-2</c:v>
                </c:pt>
                <c:pt idx="188">
                  <c:v>0.10141343769161938</c:v>
                </c:pt>
                <c:pt idx="189">
                  <c:v>9.341445439650943E-2</c:v>
                </c:pt>
                <c:pt idx="190">
                  <c:v>8.7032918330921014E-2</c:v>
                </c:pt>
                <c:pt idx="191">
                  <c:v>9.2747402393467626E-2</c:v>
                </c:pt>
                <c:pt idx="192">
                  <c:v>9.2946524439441305E-2</c:v>
                </c:pt>
                <c:pt idx="193">
                  <c:v>9.693272094297424E-2</c:v>
                </c:pt>
                <c:pt idx="194">
                  <c:v>9.7318999010980442E-2</c:v>
                </c:pt>
                <c:pt idx="195">
                  <c:v>0.1020098604397266</c:v>
                </c:pt>
                <c:pt idx="196">
                  <c:v>0.10447648702157471</c:v>
                </c:pt>
                <c:pt idx="197">
                  <c:v>0.1081876091633381</c:v>
                </c:pt>
                <c:pt idx="198">
                  <c:v>0.10336130908820662</c:v>
                </c:pt>
                <c:pt idx="199">
                  <c:v>0.10154022943848605</c:v>
                </c:pt>
                <c:pt idx="200">
                  <c:v>0.10273593556317273</c:v>
                </c:pt>
                <c:pt idx="201">
                  <c:v>0.10723387670284275</c:v>
                </c:pt>
                <c:pt idx="202">
                  <c:v>0.10923734043318915</c:v>
                </c:pt>
                <c:pt idx="203">
                  <c:v>0.11055463590346348</c:v>
                </c:pt>
                <c:pt idx="204">
                  <c:v>0.10647947083927865</c:v>
                </c:pt>
                <c:pt idx="205">
                  <c:v>0.10909083180994346</c:v>
                </c:pt>
                <c:pt idx="206">
                  <c:v>0.1113947239746798</c:v>
                </c:pt>
                <c:pt idx="207">
                  <c:v>0.1117070777324055</c:v>
                </c:pt>
                <c:pt idx="208">
                  <c:v>0.1085346543976848</c:v>
                </c:pt>
                <c:pt idx="209">
                  <c:v>0.10759332046550968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Sheet1!$K$1</c:f>
              <c:strCache>
                <c:ptCount val="1"/>
                <c:pt idx="0">
                  <c:v>2E Fast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Sheet1!$Q$3:$Q$213</c:f>
              <c:numCache>
                <c:formatCode>General</c:formatCode>
                <c:ptCount val="211"/>
                <c:pt idx="0">
                  <c:v>0.10678254714954893</c:v>
                </c:pt>
                <c:pt idx="1">
                  <c:v>0.10204781502461809</c:v>
                </c:pt>
                <c:pt idx="2">
                  <c:v>0.10260857691862389</c:v>
                </c:pt>
                <c:pt idx="3">
                  <c:v>0.10260138154694858</c:v>
                </c:pt>
                <c:pt idx="4">
                  <c:v>0.10088095458100703</c:v>
                </c:pt>
                <c:pt idx="5">
                  <c:v>0.10616833639066565</c:v>
                </c:pt>
                <c:pt idx="6">
                  <c:v>0.102324870043262</c:v>
                </c:pt>
                <c:pt idx="7">
                  <c:v>0.10616634146402283</c:v>
                </c:pt>
                <c:pt idx="8">
                  <c:v>0.11049110583671212</c:v>
                </c:pt>
                <c:pt idx="9">
                  <c:v>0.11045500607619969</c:v>
                </c:pt>
                <c:pt idx="10">
                  <c:v>0.10686874814255649</c:v>
                </c:pt>
                <c:pt idx="11">
                  <c:v>0.11002382379682409</c:v>
                </c:pt>
                <c:pt idx="12">
                  <c:v>0.10526957328583535</c:v>
                </c:pt>
                <c:pt idx="13">
                  <c:v>0.10378978689536107</c:v>
                </c:pt>
                <c:pt idx="14">
                  <c:v>0.10215269798384334</c:v>
                </c:pt>
                <c:pt idx="15">
                  <c:v>0.10302821847600037</c:v>
                </c:pt>
                <c:pt idx="16">
                  <c:v>9.7772911955463615E-2</c:v>
                </c:pt>
                <c:pt idx="17">
                  <c:v>9.4303375945927082E-2</c:v>
                </c:pt>
                <c:pt idx="18">
                  <c:v>9.0953861131972888E-2</c:v>
                </c:pt>
                <c:pt idx="19">
                  <c:v>9.2258668920406392E-2</c:v>
                </c:pt>
                <c:pt idx="20">
                  <c:v>9.0582760852858643E-2</c:v>
                </c:pt>
                <c:pt idx="21">
                  <c:v>8.2584436175135473E-2</c:v>
                </c:pt>
                <c:pt idx="22">
                  <c:v>8.3088428385220681E-2</c:v>
                </c:pt>
                <c:pt idx="23">
                  <c:v>8.9186978400419323E-2</c:v>
                </c:pt>
                <c:pt idx="24">
                  <c:v>8.7300848344843959E-2</c:v>
                </c:pt>
                <c:pt idx="25">
                  <c:v>8.5746893416177319E-2</c:v>
                </c:pt>
                <c:pt idx="26">
                  <c:v>8.7253393134934035E-2</c:v>
                </c:pt>
                <c:pt idx="27">
                  <c:v>8.5334736239088618E-2</c:v>
                </c:pt>
                <c:pt idx="28">
                  <c:v>8.8133868279993574E-2</c:v>
                </c:pt>
                <c:pt idx="29">
                  <c:v>8.4341632809951439E-2</c:v>
                </c:pt>
                <c:pt idx="30">
                  <c:v>8.1184234342118924E-2</c:v>
                </c:pt>
                <c:pt idx="31">
                  <c:v>7.9615969077967044E-2</c:v>
                </c:pt>
                <c:pt idx="32">
                  <c:v>8.0124888610509828E-2</c:v>
                </c:pt>
                <c:pt idx="33">
                  <c:v>8.4041374507182354E-2</c:v>
                </c:pt>
                <c:pt idx="34">
                  <c:v>8.3195277013189156E-2</c:v>
                </c:pt>
                <c:pt idx="35">
                  <c:v>8.6806094454647861E-2</c:v>
                </c:pt>
                <c:pt idx="36">
                  <c:v>8.568737724436358E-2</c:v>
                </c:pt>
                <c:pt idx="37">
                  <c:v>8.1434856057545538E-2</c:v>
                </c:pt>
                <c:pt idx="38">
                  <c:v>7.5846235690828212E-2</c:v>
                </c:pt>
                <c:pt idx="39">
                  <c:v>7.5504662163509803E-2</c:v>
                </c:pt>
                <c:pt idx="40">
                  <c:v>7.4110527244884192E-2</c:v>
                </c:pt>
                <c:pt idx="41">
                  <c:v>7.356570342318966E-2</c:v>
                </c:pt>
                <c:pt idx="42">
                  <c:v>7.1858389308519996E-2</c:v>
                </c:pt>
                <c:pt idx="43">
                  <c:v>7.5472345711144126E-2</c:v>
                </c:pt>
                <c:pt idx="44">
                  <c:v>8.2050210973263427E-2</c:v>
                </c:pt>
                <c:pt idx="45">
                  <c:v>8.3028818789934358E-2</c:v>
                </c:pt>
                <c:pt idx="46">
                  <c:v>8.3674963024700899E-2</c:v>
                </c:pt>
                <c:pt idx="47">
                  <c:v>8.3972158482936779E-2</c:v>
                </c:pt>
                <c:pt idx="48">
                  <c:v>7.886784954984255E-2</c:v>
                </c:pt>
                <c:pt idx="49">
                  <c:v>8.3639790192718569E-2</c:v>
                </c:pt>
                <c:pt idx="50">
                  <c:v>8.8592978846025336E-2</c:v>
                </c:pt>
                <c:pt idx="51">
                  <c:v>8.4440210947524422E-2</c:v>
                </c:pt>
                <c:pt idx="52">
                  <c:v>8.7367595541786039E-2</c:v>
                </c:pt>
                <c:pt idx="53">
                  <c:v>8.235860382231007E-2</c:v>
                </c:pt>
                <c:pt idx="54">
                  <c:v>8.3711236380655987E-2</c:v>
                </c:pt>
                <c:pt idx="55">
                  <c:v>8.0473594069133625E-2</c:v>
                </c:pt>
                <c:pt idx="56">
                  <c:v>7.9946750109846587E-2</c:v>
                </c:pt>
                <c:pt idx="57">
                  <c:v>8.2163662419799638E-2</c:v>
                </c:pt>
                <c:pt idx="58">
                  <c:v>8.4754660978483318E-2</c:v>
                </c:pt>
                <c:pt idx="59">
                  <c:v>8.258850760998368E-2</c:v>
                </c:pt>
                <c:pt idx="60">
                  <c:v>8.3914641273607024E-2</c:v>
                </c:pt>
                <c:pt idx="61">
                  <c:v>8.3726582764234267E-2</c:v>
                </c:pt>
                <c:pt idx="62">
                  <c:v>8.3741831228611383E-2</c:v>
                </c:pt>
                <c:pt idx="63">
                  <c:v>7.8384832383146252E-2</c:v>
                </c:pt>
                <c:pt idx="64">
                  <c:v>8.2842500361585678E-2</c:v>
                </c:pt>
                <c:pt idx="65">
                  <c:v>7.9209917520717599E-2</c:v>
                </c:pt>
                <c:pt idx="66">
                  <c:v>8.1491710325806807E-2</c:v>
                </c:pt>
                <c:pt idx="67">
                  <c:v>8.0870617075956053E-2</c:v>
                </c:pt>
                <c:pt idx="68">
                  <c:v>8.1880295684827922E-2</c:v>
                </c:pt>
                <c:pt idx="69">
                  <c:v>8.2121046887020724E-2</c:v>
                </c:pt>
                <c:pt idx="70">
                  <c:v>8.1574580925922222E-2</c:v>
                </c:pt>
                <c:pt idx="71">
                  <c:v>7.8089656537150304E-2</c:v>
                </c:pt>
                <c:pt idx="72">
                  <c:v>0.10183758237950917</c:v>
                </c:pt>
                <c:pt idx="73">
                  <c:v>0.13067015605706359</c:v>
                </c:pt>
                <c:pt idx="74">
                  <c:v>0.16190221262263441</c:v>
                </c:pt>
                <c:pt idx="75">
                  <c:v>0.18555226282557058</c:v>
                </c:pt>
                <c:pt idx="76">
                  <c:v>0.1893334558475156</c:v>
                </c:pt>
                <c:pt idx="77">
                  <c:v>0.18496362526241228</c:v>
                </c:pt>
                <c:pt idx="78">
                  <c:v>0.18491442661006827</c:v>
                </c:pt>
                <c:pt idx="79">
                  <c:v>0.18154422373941712</c:v>
                </c:pt>
                <c:pt idx="80">
                  <c:v>0.17919513449806679</c:v>
                </c:pt>
                <c:pt idx="81">
                  <c:v>0.17107823812010914</c:v>
                </c:pt>
                <c:pt idx="82">
                  <c:v>0.1754325287655096</c:v>
                </c:pt>
                <c:pt idx="83">
                  <c:v>0.16303084085258621</c:v>
                </c:pt>
                <c:pt idx="84">
                  <c:v>0.16168695041240946</c:v>
                </c:pt>
                <c:pt idx="85">
                  <c:v>0.15610626801142144</c:v>
                </c:pt>
                <c:pt idx="86">
                  <c:v>0.14887879243672933</c:v>
                </c:pt>
                <c:pt idx="87">
                  <c:v>0.15144096889326578</c:v>
                </c:pt>
                <c:pt idx="88">
                  <c:v>0.14271323115380918</c:v>
                </c:pt>
                <c:pt idx="89">
                  <c:v>0.13959028073793833</c:v>
                </c:pt>
                <c:pt idx="90">
                  <c:v>0.13017432681237517</c:v>
                </c:pt>
                <c:pt idx="91">
                  <c:v>0.12806853305199631</c:v>
                </c:pt>
                <c:pt idx="92">
                  <c:v>0.12474037198616228</c:v>
                </c:pt>
                <c:pt idx="93">
                  <c:v>0.12289278880066379</c:v>
                </c:pt>
                <c:pt idx="94">
                  <c:v>0.12409693159724951</c:v>
                </c:pt>
                <c:pt idx="95">
                  <c:v>0.12109744196486195</c:v>
                </c:pt>
                <c:pt idx="96">
                  <c:v>0.12293474499648442</c:v>
                </c:pt>
                <c:pt idx="97">
                  <c:v>0.11879851951830228</c:v>
                </c:pt>
                <c:pt idx="98">
                  <c:v>0.11750826314247836</c:v>
                </c:pt>
                <c:pt idx="99">
                  <c:v>0.11059911204197236</c:v>
                </c:pt>
                <c:pt idx="100">
                  <c:v>0.10899486298657624</c:v>
                </c:pt>
                <c:pt idx="101">
                  <c:v>0.11159330501842625</c:v>
                </c:pt>
                <c:pt idx="102">
                  <c:v>0.11444633963382017</c:v>
                </c:pt>
                <c:pt idx="103">
                  <c:v>0.11393118684918831</c:v>
                </c:pt>
                <c:pt idx="104">
                  <c:v>0.11673530328208397</c:v>
                </c:pt>
                <c:pt idx="105">
                  <c:v>0.11999638129728731</c:v>
                </c:pt>
                <c:pt idx="106">
                  <c:v>0.12016100799502875</c:v>
                </c:pt>
                <c:pt idx="107">
                  <c:v>0.1228129216432023</c:v>
                </c:pt>
                <c:pt idx="108">
                  <c:v>0.12256477022372837</c:v>
                </c:pt>
                <c:pt idx="109">
                  <c:v>0.12241252856032414</c:v>
                </c:pt>
                <c:pt idx="110">
                  <c:v>0.11739792477288351</c:v>
                </c:pt>
                <c:pt idx="111">
                  <c:v>0.11809068604095972</c:v>
                </c:pt>
                <c:pt idx="112">
                  <c:v>0.11839651913445047</c:v>
                </c:pt>
                <c:pt idx="113">
                  <c:v>0.11652767640513544</c:v>
                </c:pt>
                <c:pt idx="114">
                  <c:v>0.11533378350327639</c:v>
                </c:pt>
                <c:pt idx="115">
                  <c:v>0.12010520618143673</c:v>
                </c:pt>
                <c:pt idx="116">
                  <c:v>0.1101554600674846</c:v>
                </c:pt>
                <c:pt idx="117">
                  <c:v>0.11196159893187503</c:v>
                </c:pt>
                <c:pt idx="118">
                  <c:v>0.11139054026673371</c:v>
                </c:pt>
                <c:pt idx="119">
                  <c:v>0.10780925549802417</c:v>
                </c:pt>
                <c:pt idx="120">
                  <c:v>0.10345162426650639</c:v>
                </c:pt>
                <c:pt idx="121">
                  <c:v>0.10256804182626371</c:v>
                </c:pt>
                <c:pt idx="122">
                  <c:v>0.10740954504625093</c:v>
                </c:pt>
                <c:pt idx="123">
                  <c:v>0.10257942192114096</c:v>
                </c:pt>
                <c:pt idx="124">
                  <c:v>9.964495606847619E-2</c:v>
                </c:pt>
                <c:pt idx="125">
                  <c:v>0.10194846625486799</c:v>
                </c:pt>
                <c:pt idx="126">
                  <c:v>0.10624743214217587</c:v>
                </c:pt>
                <c:pt idx="127">
                  <c:v>0.10759834221450998</c:v>
                </c:pt>
                <c:pt idx="128">
                  <c:v>0.10129459277065243</c:v>
                </c:pt>
                <c:pt idx="129">
                  <c:v>9.8827098544798583E-2</c:v>
                </c:pt>
                <c:pt idx="130">
                  <c:v>0.10287415561695328</c:v>
                </c:pt>
                <c:pt idx="131">
                  <c:v>0.10276490062049608</c:v>
                </c:pt>
                <c:pt idx="132">
                  <c:v>0.10025835555784073</c:v>
                </c:pt>
                <c:pt idx="133">
                  <c:v>0.1051216797632087</c:v>
                </c:pt>
                <c:pt idx="134">
                  <c:v>0.10896264860044798</c:v>
                </c:pt>
                <c:pt idx="135">
                  <c:v>0.10893389346217687</c:v>
                </c:pt>
                <c:pt idx="136">
                  <c:v>0.10588697151210512</c:v>
                </c:pt>
                <c:pt idx="137">
                  <c:v>0.10723663313834418</c:v>
                </c:pt>
                <c:pt idx="138">
                  <c:v>0.10294867546683439</c:v>
                </c:pt>
                <c:pt idx="139">
                  <c:v>9.9442086976929092E-2</c:v>
                </c:pt>
                <c:pt idx="140">
                  <c:v>9.8613394701650314E-2</c:v>
                </c:pt>
                <c:pt idx="141">
                  <c:v>9.3544795637950262E-2</c:v>
                </c:pt>
                <c:pt idx="142">
                  <c:v>9.6346304925850001E-2</c:v>
                </c:pt>
                <c:pt idx="143">
                  <c:v>9.8508949696882384E-2</c:v>
                </c:pt>
                <c:pt idx="144">
                  <c:v>9.5760151009608399E-2</c:v>
                </c:pt>
                <c:pt idx="145">
                  <c:v>9.5007294858705668E-2</c:v>
                </c:pt>
                <c:pt idx="146">
                  <c:v>9.162159664374632E-2</c:v>
                </c:pt>
                <c:pt idx="147">
                  <c:v>9.0368128028298925E-2</c:v>
                </c:pt>
                <c:pt idx="148">
                  <c:v>8.9289293676686796E-2</c:v>
                </c:pt>
                <c:pt idx="149">
                  <c:v>8.6973774611458887E-2</c:v>
                </c:pt>
                <c:pt idx="150">
                  <c:v>9.0454866865184017E-2</c:v>
                </c:pt>
                <c:pt idx="151">
                  <c:v>9.1643296652288167E-2</c:v>
                </c:pt>
                <c:pt idx="152">
                  <c:v>9.5301326867813549E-2</c:v>
                </c:pt>
                <c:pt idx="153">
                  <c:v>9.6274766371131401E-2</c:v>
                </c:pt>
                <c:pt idx="154">
                  <c:v>9.9438121526444309E-2</c:v>
                </c:pt>
                <c:pt idx="155">
                  <c:v>9.7907355950910421E-2</c:v>
                </c:pt>
                <c:pt idx="156">
                  <c:v>9.8902924439990825E-2</c:v>
                </c:pt>
                <c:pt idx="157">
                  <c:v>9.4603749722732E-2</c:v>
                </c:pt>
                <c:pt idx="158">
                  <c:v>8.8678106688552236E-2</c:v>
                </c:pt>
                <c:pt idx="159">
                  <c:v>8.7414376642015526E-2</c:v>
                </c:pt>
                <c:pt idx="160">
                  <c:v>8.6160702204445327E-2</c:v>
                </c:pt>
                <c:pt idx="161">
                  <c:v>8.7315344591260349E-2</c:v>
                </c:pt>
                <c:pt idx="162">
                  <c:v>8.6386727775735903E-2</c:v>
                </c:pt>
                <c:pt idx="163">
                  <c:v>8.8492698399998682E-2</c:v>
                </c:pt>
                <c:pt idx="164">
                  <c:v>8.6760764248888914E-2</c:v>
                </c:pt>
                <c:pt idx="165">
                  <c:v>8.0616887526647141E-2</c:v>
                </c:pt>
                <c:pt idx="166">
                  <c:v>8.1481742084791864E-2</c:v>
                </c:pt>
                <c:pt idx="167">
                  <c:v>8.5840919887768971E-2</c:v>
                </c:pt>
                <c:pt idx="168">
                  <c:v>8.4943720702715386E-2</c:v>
                </c:pt>
                <c:pt idx="169">
                  <c:v>8.4121611822862943E-2</c:v>
                </c:pt>
                <c:pt idx="170">
                  <c:v>8.212263059913226E-2</c:v>
                </c:pt>
                <c:pt idx="171">
                  <c:v>8.8061289796132355E-2</c:v>
                </c:pt>
                <c:pt idx="172">
                  <c:v>8.9298507240737054E-2</c:v>
                </c:pt>
                <c:pt idx="173">
                  <c:v>8.7657322840409738E-2</c:v>
                </c:pt>
                <c:pt idx="174">
                  <c:v>9.1799139390202164E-2</c:v>
                </c:pt>
                <c:pt idx="175">
                  <c:v>9.5225912679017755E-2</c:v>
                </c:pt>
                <c:pt idx="176">
                  <c:v>9.7605068928775449E-2</c:v>
                </c:pt>
                <c:pt idx="177">
                  <c:v>0.10265621406212176</c:v>
                </c:pt>
                <c:pt idx="178">
                  <c:v>9.9635519132703507E-2</c:v>
                </c:pt>
                <c:pt idx="179">
                  <c:v>0.10137013731023732</c:v>
                </c:pt>
                <c:pt idx="180">
                  <c:v>9.7900164144398158E-2</c:v>
                </c:pt>
                <c:pt idx="181">
                  <c:v>9.8884442624374499E-2</c:v>
                </c:pt>
                <c:pt idx="182">
                  <c:v>9.7907860428007878E-2</c:v>
                </c:pt>
                <c:pt idx="183">
                  <c:v>9.2975187597730949E-2</c:v>
                </c:pt>
                <c:pt idx="184">
                  <c:v>9.288681827606271E-2</c:v>
                </c:pt>
                <c:pt idx="185">
                  <c:v>8.9455255526192087E-2</c:v>
                </c:pt>
                <c:pt idx="186">
                  <c:v>9.6244694114229964E-2</c:v>
                </c:pt>
                <c:pt idx="187">
                  <c:v>9.3909762679877162E-2</c:v>
                </c:pt>
                <c:pt idx="188">
                  <c:v>9.632589281063271E-2</c:v>
                </c:pt>
                <c:pt idx="189">
                  <c:v>9.6403120795954658E-2</c:v>
                </c:pt>
                <c:pt idx="190">
                  <c:v>9.3884147497933293E-2</c:v>
                </c:pt>
                <c:pt idx="191">
                  <c:v>9.9512270481916854E-2</c:v>
                </c:pt>
                <c:pt idx="192">
                  <c:v>0.1036281088167517</c:v>
                </c:pt>
                <c:pt idx="193">
                  <c:v>0.10425091816934084</c:v>
                </c:pt>
                <c:pt idx="194">
                  <c:v>0.10665625277458242</c:v>
                </c:pt>
                <c:pt idx="195">
                  <c:v>0.10898634597547263</c:v>
                </c:pt>
                <c:pt idx="196">
                  <c:v>0.10294846594057254</c:v>
                </c:pt>
                <c:pt idx="197">
                  <c:v>0.10368000173025803</c:v>
                </c:pt>
                <c:pt idx="198">
                  <c:v>0.10500009404657402</c:v>
                </c:pt>
                <c:pt idx="199">
                  <c:v>0.11425891986964005</c:v>
                </c:pt>
                <c:pt idx="200">
                  <c:v>0.1100393215764915</c:v>
                </c:pt>
                <c:pt idx="201">
                  <c:v>0.11022538012896808</c:v>
                </c:pt>
                <c:pt idx="202">
                  <c:v>0.10816331850929221</c:v>
                </c:pt>
                <c:pt idx="203">
                  <c:v>0.1042577550019218</c:v>
                </c:pt>
                <c:pt idx="204">
                  <c:v>9.5781072264514752E-2</c:v>
                </c:pt>
                <c:pt idx="205">
                  <c:v>9.4978871416272093E-2</c:v>
                </c:pt>
                <c:pt idx="206">
                  <c:v>9.7379416771172136E-2</c:v>
                </c:pt>
                <c:pt idx="207">
                  <c:v>9.478450215780225E-2</c:v>
                </c:pt>
                <c:pt idx="208">
                  <c:v>9.4162557778656161E-2</c:v>
                </c:pt>
                <c:pt idx="209">
                  <c:v>9.1877021704822495E-2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Sheet1!$AA$1</c:f>
              <c:strCache>
                <c:ptCount val="1"/>
                <c:pt idx="0">
                  <c:v>3E</c:v>
                </c:pt>
              </c:strCache>
            </c:strRef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Sheet1!$AA$3:$AA$212</c:f>
              <c:numCache>
                <c:formatCode>General</c:formatCode>
                <c:ptCount val="210"/>
                <c:pt idx="0">
                  <c:v>0.16781913577698657</c:v>
                </c:pt>
                <c:pt idx="1">
                  <c:v>0.16493492947221902</c:v>
                </c:pt>
                <c:pt idx="2">
                  <c:v>0.17086677859064711</c:v>
                </c:pt>
                <c:pt idx="3">
                  <c:v>0.16884551064103206</c:v>
                </c:pt>
                <c:pt idx="4">
                  <c:v>0.16496102889991907</c:v>
                </c:pt>
                <c:pt idx="5">
                  <c:v>0.1611129968892992</c:v>
                </c:pt>
                <c:pt idx="6">
                  <c:v>0.15841998625103909</c:v>
                </c:pt>
                <c:pt idx="7">
                  <c:v>0.16353878836306349</c:v>
                </c:pt>
                <c:pt idx="8">
                  <c:v>0.15901395186778156</c:v>
                </c:pt>
                <c:pt idx="9">
                  <c:v>0.15995808162796171</c:v>
                </c:pt>
                <c:pt idx="10">
                  <c:v>0.15851798482553592</c:v>
                </c:pt>
                <c:pt idx="11">
                  <c:v>0.15987446097545222</c:v>
                </c:pt>
                <c:pt idx="12">
                  <c:v>0.1558458948415353</c:v>
                </c:pt>
                <c:pt idx="13">
                  <c:v>0.15458772098278742</c:v>
                </c:pt>
                <c:pt idx="14">
                  <c:v>0.16210919561954154</c:v>
                </c:pt>
                <c:pt idx="15">
                  <c:v>0.16281521825836409</c:v>
                </c:pt>
                <c:pt idx="16">
                  <c:v>0.1640498378971442</c:v>
                </c:pt>
                <c:pt idx="17">
                  <c:v>0.16258571141399966</c:v>
                </c:pt>
                <c:pt idx="18">
                  <c:v>0.16474720347757602</c:v>
                </c:pt>
                <c:pt idx="19">
                  <c:v>0.16772941038835373</c:v>
                </c:pt>
                <c:pt idx="20">
                  <c:v>0.16435613223103399</c:v>
                </c:pt>
                <c:pt idx="21">
                  <c:v>0.16141978568033888</c:v>
                </c:pt>
                <c:pt idx="22">
                  <c:v>0.16844378863303491</c:v>
                </c:pt>
                <c:pt idx="23">
                  <c:v>0.17156327129845717</c:v>
                </c:pt>
                <c:pt idx="24">
                  <c:v>0.16830427575210724</c:v>
                </c:pt>
                <c:pt idx="25">
                  <c:v>0.16341677995869547</c:v>
                </c:pt>
                <c:pt idx="26">
                  <c:v>0.16443089649850728</c:v>
                </c:pt>
                <c:pt idx="27">
                  <c:v>0.16627524978710195</c:v>
                </c:pt>
                <c:pt idx="28">
                  <c:v>0.16527492849023687</c:v>
                </c:pt>
                <c:pt idx="29">
                  <c:v>0.16722171157508295</c:v>
                </c:pt>
                <c:pt idx="30">
                  <c:v>0.16936033798795727</c:v>
                </c:pt>
                <c:pt idx="31">
                  <c:v>0.16427161568166318</c:v>
                </c:pt>
                <c:pt idx="32">
                  <c:v>0.17046864991143018</c:v>
                </c:pt>
                <c:pt idx="33">
                  <c:v>0.16869977139926862</c:v>
                </c:pt>
                <c:pt idx="34">
                  <c:v>0.16189739265753336</c:v>
                </c:pt>
                <c:pt idx="35">
                  <c:v>0.16392623205228921</c:v>
                </c:pt>
                <c:pt idx="36">
                  <c:v>0.16416730383715464</c:v>
                </c:pt>
                <c:pt idx="37">
                  <c:v>0.16283145745600672</c:v>
                </c:pt>
                <c:pt idx="38">
                  <c:v>0.1641290971413166</c:v>
                </c:pt>
                <c:pt idx="39">
                  <c:v>0.16191089761493579</c:v>
                </c:pt>
                <c:pt idx="40">
                  <c:v>0.16551439706346679</c:v>
                </c:pt>
                <c:pt idx="41">
                  <c:v>0.16423269791841838</c:v>
                </c:pt>
                <c:pt idx="42">
                  <c:v>0.16662155972270309</c:v>
                </c:pt>
                <c:pt idx="43">
                  <c:v>0.16642257430931282</c:v>
                </c:pt>
                <c:pt idx="44">
                  <c:v>0.16710498923242278</c:v>
                </c:pt>
                <c:pt idx="45">
                  <c:v>0.16957024416642144</c:v>
                </c:pt>
                <c:pt idx="46">
                  <c:v>0.16697291043039517</c:v>
                </c:pt>
                <c:pt idx="47">
                  <c:v>0.16280051836850784</c:v>
                </c:pt>
                <c:pt idx="48">
                  <c:v>0.16698989020547675</c:v>
                </c:pt>
                <c:pt idx="49">
                  <c:v>0.1673154785169082</c:v>
                </c:pt>
                <c:pt idx="50">
                  <c:v>0.16934098834759603</c:v>
                </c:pt>
                <c:pt idx="51">
                  <c:v>0.16289396662818897</c:v>
                </c:pt>
                <c:pt idx="52">
                  <c:v>0.16453059158189406</c:v>
                </c:pt>
                <c:pt idx="53">
                  <c:v>0.16834118827089636</c:v>
                </c:pt>
                <c:pt idx="54">
                  <c:v>0.17050875643017818</c:v>
                </c:pt>
                <c:pt idx="55">
                  <c:v>0.17007663139723714</c:v>
                </c:pt>
                <c:pt idx="56">
                  <c:v>0.17464799810206691</c:v>
                </c:pt>
                <c:pt idx="57">
                  <c:v>0.17917589343305088</c:v>
                </c:pt>
                <c:pt idx="58">
                  <c:v>0.18040071224418028</c:v>
                </c:pt>
                <c:pt idx="59">
                  <c:v>0.17845261246976118</c:v>
                </c:pt>
                <c:pt idx="60">
                  <c:v>0.17767648345038575</c:v>
                </c:pt>
                <c:pt idx="61">
                  <c:v>0.17971000918017732</c:v>
                </c:pt>
                <c:pt idx="62">
                  <c:v>0.18228364648185602</c:v>
                </c:pt>
                <c:pt idx="63">
                  <c:v>0.17921669782793406</c:v>
                </c:pt>
                <c:pt idx="64">
                  <c:v>0.18368847706236946</c:v>
                </c:pt>
                <c:pt idx="65">
                  <c:v>0.18316375973583746</c:v>
                </c:pt>
                <c:pt idx="66">
                  <c:v>0.18089687242983446</c:v>
                </c:pt>
                <c:pt idx="67">
                  <c:v>0.18373108105833738</c:v>
                </c:pt>
                <c:pt idx="68">
                  <c:v>0.18216618672612997</c:v>
                </c:pt>
                <c:pt idx="69">
                  <c:v>0.18716481537043353</c:v>
                </c:pt>
                <c:pt idx="70">
                  <c:v>0.19048285802498879</c:v>
                </c:pt>
                <c:pt idx="71">
                  <c:v>0.195853490888237</c:v>
                </c:pt>
                <c:pt idx="72">
                  <c:v>0.18966613618813577</c:v>
                </c:pt>
                <c:pt idx="73">
                  <c:v>0.18679554811898749</c:v>
                </c:pt>
                <c:pt idx="74">
                  <c:v>0.19798000627965162</c:v>
                </c:pt>
                <c:pt idx="75">
                  <c:v>0.20801259383508286</c:v>
                </c:pt>
                <c:pt idx="76">
                  <c:v>0.20866238889166988</c:v>
                </c:pt>
                <c:pt idx="77">
                  <c:v>0.20539957036990716</c:v>
                </c:pt>
                <c:pt idx="78">
                  <c:v>0.1982603173464085</c:v>
                </c:pt>
                <c:pt idx="79">
                  <c:v>0.19955274153766892</c:v>
                </c:pt>
                <c:pt idx="80">
                  <c:v>0.19673075240188068</c:v>
                </c:pt>
                <c:pt idx="81">
                  <c:v>0.19457557124270627</c:v>
                </c:pt>
                <c:pt idx="82">
                  <c:v>0.20043657135170642</c:v>
                </c:pt>
                <c:pt idx="83">
                  <c:v>0.19979051585379326</c:v>
                </c:pt>
                <c:pt idx="84">
                  <c:v>0.19272269884504878</c:v>
                </c:pt>
                <c:pt idx="85">
                  <c:v>0.19307395732878177</c:v>
                </c:pt>
                <c:pt idx="86">
                  <c:v>0.19018036992905227</c:v>
                </c:pt>
                <c:pt idx="87">
                  <c:v>0.18790460838456249</c:v>
                </c:pt>
                <c:pt idx="88">
                  <c:v>0.19142589549292288</c:v>
                </c:pt>
                <c:pt idx="89">
                  <c:v>0.19206511802737183</c:v>
                </c:pt>
                <c:pt idx="90">
                  <c:v>0.19412338935609932</c:v>
                </c:pt>
                <c:pt idx="91">
                  <c:v>0.1975025427612922</c:v>
                </c:pt>
                <c:pt idx="92">
                  <c:v>0.19595886825347111</c:v>
                </c:pt>
                <c:pt idx="93">
                  <c:v>0.19586999465185717</c:v>
                </c:pt>
                <c:pt idx="94">
                  <c:v>0.1905510372500363</c:v>
                </c:pt>
                <c:pt idx="95">
                  <c:v>0.18983018670356208</c:v>
                </c:pt>
                <c:pt idx="96">
                  <c:v>0.19589023717631271</c:v>
                </c:pt>
                <c:pt idx="97">
                  <c:v>0.19197345896612728</c:v>
                </c:pt>
                <c:pt idx="98">
                  <c:v>0.18921598340282661</c:v>
                </c:pt>
                <c:pt idx="99">
                  <c:v>0.1874453843870971</c:v>
                </c:pt>
                <c:pt idx="100">
                  <c:v>0.18851738464603959</c:v>
                </c:pt>
                <c:pt idx="101">
                  <c:v>0.18664717533827677</c:v>
                </c:pt>
                <c:pt idx="102">
                  <c:v>0.18561222583128711</c:v>
                </c:pt>
                <c:pt idx="103">
                  <c:v>0.18335961898382971</c:v>
                </c:pt>
                <c:pt idx="104">
                  <c:v>0.18310740660473393</c:v>
                </c:pt>
                <c:pt idx="105">
                  <c:v>0.18307906470973756</c:v>
                </c:pt>
                <c:pt idx="106">
                  <c:v>0.18309696049718141</c:v>
                </c:pt>
                <c:pt idx="107">
                  <c:v>0.18547071224337142</c:v>
                </c:pt>
                <c:pt idx="108">
                  <c:v>0.19020589150150327</c:v>
                </c:pt>
                <c:pt idx="109">
                  <c:v>0.18964731676504076</c:v>
                </c:pt>
                <c:pt idx="110">
                  <c:v>0.19441956860198883</c:v>
                </c:pt>
                <c:pt idx="111">
                  <c:v>0.19329460136043977</c:v>
                </c:pt>
                <c:pt idx="112">
                  <c:v>0.19297769021558622</c:v>
                </c:pt>
                <c:pt idx="113">
                  <c:v>0.19279178115594994</c:v>
                </c:pt>
                <c:pt idx="114">
                  <c:v>0.18902633901195753</c:v>
                </c:pt>
                <c:pt idx="115">
                  <c:v>0.18851444221632321</c:v>
                </c:pt>
                <c:pt idx="116">
                  <c:v>0.18895144896214902</c:v>
                </c:pt>
                <c:pt idx="117">
                  <c:v>0.18838495850436829</c:v>
                </c:pt>
                <c:pt idx="118">
                  <c:v>0.18364322868018376</c:v>
                </c:pt>
                <c:pt idx="119">
                  <c:v>0.18449869989744269</c:v>
                </c:pt>
                <c:pt idx="120">
                  <c:v>0.18257086926225341</c:v>
                </c:pt>
                <c:pt idx="121">
                  <c:v>0.17960287803641153</c:v>
                </c:pt>
                <c:pt idx="122">
                  <c:v>0.17695195662218222</c:v>
                </c:pt>
                <c:pt idx="123">
                  <c:v>0.17119150969204089</c:v>
                </c:pt>
                <c:pt idx="124">
                  <c:v>0.17505831571722807</c:v>
                </c:pt>
                <c:pt idx="125">
                  <c:v>0.17322591410817292</c:v>
                </c:pt>
                <c:pt idx="126">
                  <c:v>0.17563451541089212</c:v>
                </c:pt>
                <c:pt idx="127">
                  <c:v>0.17763199314258038</c:v>
                </c:pt>
                <c:pt idx="128">
                  <c:v>0.17581637712832579</c:v>
                </c:pt>
                <c:pt idx="129">
                  <c:v>0.17807566519630283</c:v>
                </c:pt>
                <c:pt idx="130">
                  <c:v>0.18474806241565225</c:v>
                </c:pt>
                <c:pt idx="131">
                  <c:v>0.18434706030617723</c:v>
                </c:pt>
                <c:pt idx="132">
                  <c:v>0.18454899833292412</c:v>
                </c:pt>
                <c:pt idx="133">
                  <c:v>0.18378955399659502</c:v>
                </c:pt>
                <c:pt idx="134">
                  <c:v>0.18319746433699488</c:v>
                </c:pt>
                <c:pt idx="135">
                  <c:v>0.1857438395025485</c:v>
                </c:pt>
                <c:pt idx="136">
                  <c:v>0.17865799717788175</c:v>
                </c:pt>
                <c:pt idx="137">
                  <c:v>0.17998513686803344</c:v>
                </c:pt>
                <c:pt idx="138">
                  <c:v>0.17700655829474929</c:v>
                </c:pt>
                <c:pt idx="139">
                  <c:v>0.17568462693494927</c:v>
                </c:pt>
                <c:pt idx="140">
                  <c:v>0.17986579659766047</c:v>
                </c:pt>
                <c:pt idx="141">
                  <c:v>0.17652046464732796</c:v>
                </c:pt>
                <c:pt idx="142">
                  <c:v>0.17655843171606442</c:v>
                </c:pt>
                <c:pt idx="143">
                  <c:v>0.18112011644774587</c:v>
                </c:pt>
                <c:pt idx="144">
                  <c:v>0.17978727360215818</c:v>
                </c:pt>
                <c:pt idx="145">
                  <c:v>0.18645306551897803</c:v>
                </c:pt>
                <c:pt idx="146">
                  <c:v>0.18462022298953998</c:v>
                </c:pt>
                <c:pt idx="147">
                  <c:v>0.18488433050890105</c:v>
                </c:pt>
                <c:pt idx="148">
                  <c:v>0.18832989963997551</c:v>
                </c:pt>
                <c:pt idx="149">
                  <c:v>0.18783475865961752</c:v>
                </c:pt>
                <c:pt idx="150">
                  <c:v>0.18668675000160762</c:v>
                </c:pt>
                <c:pt idx="151">
                  <c:v>0.18905907829965063</c:v>
                </c:pt>
                <c:pt idx="152">
                  <c:v>0.19130745994824125</c:v>
                </c:pt>
                <c:pt idx="153">
                  <c:v>0.19010032962519441</c:v>
                </c:pt>
                <c:pt idx="154">
                  <c:v>0.18975641776825811</c:v>
                </c:pt>
                <c:pt idx="155">
                  <c:v>0.18636708872074426</c:v>
                </c:pt>
                <c:pt idx="156">
                  <c:v>0.18844516147685431</c:v>
                </c:pt>
                <c:pt idx="157">
                  <c:v>0.18813024952374932</c:v>
                </c:pt>
                <c:pt idx="158">
                  <c:v>0.19055574885434309</c:v>
                </c:pt>
                <c:pt idx="159">
                  <c:v>0.19291993136718691</c:v>
                </c:pt>
                <c:pt idx="160">
                  <c:v>0.19370888281602905</c:v>
                </c:pt>
                <c:pt idx="161">
                  <c:v>0.18942497609146491</c:v>
                </c:pt>
                <c:pt idx="162">
                  <c:v>0.18611942533567527</c:v>
                </c:pt>
                <c:pt idx="163">
                  <c:v>0.18742834598373115</c:v>
                </c:pt>
                <c:pt idx="164">
                  <c:v>0.19064862797189652</c:v>
                </c:pt>
                <c:pt idx="165">
                  <c:v>0.18724746621908187</c:v>
                </c:pt>
                <c:pt idx="166">
                  <c:v>0.18549060322815647</c:v>
                </c:pt>
                <c:pt idx="167">
                  <c:v>0.18594745504432697</c:v>
                </c:pt>
                <c:pt idx="168">
                  <c:v>0.18361762185628394</c:v>
                </c:pt>
                <c:pt idx="169">
                  <c:v>0.18119698311049748</c:v>
                </c:pt>
                <c:pt idx="170">
                  <c:v>0.18102120447480985</c:v>
                </c:pt>
                <c:pt idx="171">
                  <c:v>0.18422585657899601</c:v>
                </c:pt>
                <c:pt idx="172">
                  <c:v>0.18358871180737077</c:v>
                </c:pt>
                <c:pt idx="173">
                  <c:v>0.17963542998575313</c:v>
                </c:pt>
                <c:pt idx="174">
                  <c:v>0.18103134098292095</c:v>
                </c:pt>
                <c:pt idx="175">
                  <c:v>0.17896209627588375</c:v>
                </c:pt>
                <c:pt idx="176">
                  <c:v>0.17666412121605626</c:v>
                </c:pt>
                <c:pt idx="177">
                  <c:v>0.17563157282875541</c:v>
                </c:pt>
                <c:pt idx="178">
                  <c:v>0.174634283222287</c:v>
                </c:pt>
                <c:pt idx="179">
                  <c:v>0.17494678851349388</c:v>
                </c:pt>
                <c:pt idx="180">
                  <c:v>0.17927244049546734</c:v>
                </c:pt>
                <c:pt idx="181">
                  <c:v>0.17679899343903405</c:v>
                </c:pt>
                <c:pt idx="182">
                  <c:v>0.17236226087627812</c:v>
                </c:pt>
                <c:pt idx="183">
                  <c:v>0.17384673032995415</c:v>
                </c:pt>
                <c:pt idx="184">
                  <c:v>0.17368523494112531</c:v>
                </c:pt>
                <c:pt idx="185">
                  <c:v>0.1718441932040812</c:v>
                </c:pt>
                <c:pt idx="186">
                  <c:v>0.17386905720808229</c:v>
                </c:pt>
                <c:pt idx="187">
                  <c:v>0.17074869175558374</c:v>
                </c:pt>
                <c:pt idx="188">
                  <c:v>0.1672096881749012</c:v>
                </c:pt>
                <c:pt idx="189">
                  <c:v>0.16537815348978011</c:v>
                </c:pt>
                <c:pt idx="190">
                  <c:v>0.16338106770041763</c:v>
                </c:pt>
                <c:pt idx="191">
                  <c:v>0.16666435690366188</c:v>
                </c:pt>
                <c:pt idx="192">
                  <c:v>0.16625856149893761</c:v>
                </c:pt>
                <c:pt idx="193">
                  <c:v>0.16566346050095279</c:v>
                </c:pt>
                <c:pt idx="194">
                  <c:v>0.16813063166841488</c:v>
                </c:pt>
                <c:pt idx="195">
                  <c:v>0.1646053087823203</c:v>
                </c:pt>
                <c:pt idx="196">
                  <c:v>0.1690235970384979</c:v>
                </c:pt>
                <c:pt idx="197">
                  <c:v>0.17810712006482984</c:v>
                </c:pt>
                <c:pt idx="198">
                  <c:v>0.1732976928151371</c:v>
                </c:pt>
                <c:pt idx="199">
                  <c:v>0.17375411846548397</c:v>
                </c:pt>
                <c:pt idx="200">
                  <c:v>0.16869244004662312</c:v>
                </c:pt>
                <c:pt idx="201">
                  <c:v>0.17023431806160025</c:v>
                </c:pt>
                <c:pt idx="202">
                  <c:v>0.1717806977909381</c:v>
                </c:pt>
                <c:pt idx="203">
                  <c:v>0.18014207071587085</c:v>
                </c:pt>
                <c:pt idx="204">
                  <c:v>0.18374718189470607</c:v>
                </c:pt>
                <c:pt idx="205">
                  <c:v>0.18302715078721299</c:v>
                </c:pt>
                <c:pt idx="206">
                  <c:v>0.18551636574416278</c:v>
                </c:pt>
                <c:pt idx="207">
                  <c:v>0.18229357199798488</c:v>
                </c:pt>
                <c:pt idx="208">
                  <c:v>0.17558978944842785</c:v>
                </c:pt>
                <c:pt idx="209">
                  <c:v>0.17842717543382228</c:v>
                </c:pt>
              </c:numCache>
            </c:numRef>
          </c:yVal>
          <c:smooth val="1"/>
        </c:ser>
        <c:ser>
          <c:idx val="2"/>
          <c:order val="5"/>
          <c:tx>
            <c:strRef>
              <c:f>Sheet1!$T$1</c:f>
              <c:strCache>
                <c:ptCount val="1"/>
                <c:pt idx="0">
                  <c:v>3E Fast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Sheet1!$Z$3:$Z$213</c:f>
              <c:numCache>
                <c:formatCode>General</c:formatCode>
                <c:ptCount val="211"/>
                <c:pt idx="0">
                  <c:v>0.15196968636397171</c:v>
                </c:pt>
                <c:pt idx="1">
                  <c:v>0.15132509903066058</c:v>
                </c:pt>
                <c:pt idx="2">
                  <c:v>0.15189934847540049</c:v>
                </c:pt>
                <c:pt idx="3">
                  <c:v>0.1439062053691911</c:v>
                </c:pt>
                <c:pt idx="4">
                  <c:v>0.14132776677404429</c:v>
                </c:pt>
                <c:pt idx="5">
                  <c:v>0.14405438966258802</c:v>
                </c:pt>
                <c:pt idx="6">
                  <c:v>0.14459844034547281</c:v>
                </c:pt>
                <c:pt idx="7">
                  <c:v>0.14677676993136576</c:v>
                </c:pt>
                <c:pt idx="8">
                  <c:v>0.15219963077364759</c:v>
                </c:pt>
                <c:pt idx="9">
                  <c:v>0.15940376274170484</c:v>
                </c:pt>
                <c:pt idx="10">
                  <c:v>0.16149014499215339</c:v>
                </c:pt>
                <c:pt idx="11">
                  <c:v>0.1507527167211474</c:v>
                </c:pt>
                <c:pt idx="12">
                  <c:v>0.15792456221186263</c:v>
                </c:pt>
                <c:pt idx="13">
                  <c:v>0.16513545502341745</c:v>
                </c:pt>
                <c:pt idx="14">
                  <c:v>0.17032832000153195</c:v>
                </c:pt>
                <c:pt idx="15">
                  <c:v>0.17083510621690556</c:v>
                </c:pt>
                <c:pt idx="16">
                  <c:v>0.17194908153477159</c:v>
                </c:pt>
                <c:pt idx="17">
                  <c:v>0.17036225596980814</c:v>
                </c:pt>
                <c:pt idx="18">
                  <c:v>0.16463515136978157</c:v>
                </c:pt>
                <c:pt idx="19">
                  <c:v>0.1622918570297088</c:v>
                </c:pt>
                <c:pt idx="20">
                  <c:v>0.15884375366671671</c:v>
                </c:pt>
                <c:pt idx="21">
                  <c:v>0.16564851724833593</c:v>
                </c:pt>
                <c:pt idx="22">
                  <c:v>0.16769643607399662</c:v>
                </c:pt>
                <c:pt idx="23">
                  <c:v>0.16863630788733411</c:v>
                </c:pt>
                <c:pt idx="24">
                  <c:v>0.16831290945443275</c:v>
                </c:pt>
                <c:pt idx="25">
                  <c:v>0.17247237352239911</c:v>
                </c:pt>
                <c:pt idx="26">
                  <c:v>0.16849277526528286</c:v>
                </c:pt>
                <c:pt idx="27">
                  <c:v>0.16256138521853938</c:v>
                </c:pt>
                <c:pt idx="28">
                  <c:v>0.16533936925605178</c:v>
                </c:pt>
                <c:pt idx="29">
                  <c:v>0.16950917390270084</c:v>
                </c:pt>
                <c:pt idx="30">
                  <c:v>0.16078091261149055</c:v>
                </c:pt>
                <c:pt idx="31">
                  <c:v>0.16149024639259668</c:v>
                </c:pt>
                <c:pt idx="32">
                  <c:v>0.16337578306239295</c:v>
                </c:pt>
                <c:pt idx="33">
                  <c:v>0.16593327999215599</c:v>
                </c:pt>
                <c:pt idx="34">
                  <c:v>0.16326362594464047</c:v>
                </c:pt>
                <c:pt idx="35">
                  <c:v>0.1689533566617317</c:v>
                </c:pt>
                <c:pt idx="36">
                  <c:v>0.17153290510244287</c:v>
                </c:pt>
                <c:pt idx="37">
                  <c:v>0.16966949314939841</c:v>
                </c:pt>
                <c:pt idx="38">
                  <c:v>0.17152227884186855</c:v>
                </c:pt>
                <c:pt idx="39">
                  <c:v>0.17390401348002615</c:v>
                </c:pt>
                <c:pt idx="40">
                  <c:v>0.17378405852482501</c:v>
                </c:pt>
                <c:pt idx="41">
                  <c:v>0.17165833879110529</c:v>
                </c:pt>
                <c:pt idx="42">
                  <c:v>0.16882649516167125</c:v>
                </c:pt>
                <c:pt idx="43">
                  <c:v>0.16840873570646298</c:v>
                </c:pt>
                <c:pt idx="44">
                  <c:v>0.1652271677750958</c:v>
                </c:pt>
                <c:pt idx="45">
                  <c:v>0.16066711736632108</c:v>
                </c:pt>
                <c:pt idx="46">
                  <c:v>0.1616019945340669</c:v>
                </c:pt>
                <c:pt idx="47">
                  <c:v>0.16526919560708067</c:v>
                </c:pt>
                <c:pt idx="48">
                  <c:v>0.16604779229397229</c:v>
                </c:pt>
                <c:pt idx="49">
                  <c:v>0.16211205712207089</c:v>
                </c:pt>
                <c:pt idx="50">
                  <c:v>0.15686630006958444</c:v>
                </c:pt>
                <c:pt idx="51">
                  <c:v>0.15248095713215545</c:v>
                </c:pt>
                <c:pt idx="52">
                  <c:v>0.15077197746469931</c:v>
                </c:pt>
                <c:pt idx="53">
                  <c:v>0.15514473025344205</c:v>
                </c:pt>
                <c:pt idx="54">
                  <c:v>0.14704122102596276</c:v>
                </c:pt>
                <c:pt idx="55">
                  <c:v>0.14561083020418195</c:v>
                </c:pt>
                <c:pt idx="56">
                  <c:v>0.14589780780826042</c:v>
                </c:pt>
                <c:pt idx="57">
                  <c:v>0.15141315190689678</c:v>
                </c:pt>
                <c:pt idx="58">
                  <c:v>0.15694852662407213</c:v>
                </c:pt>
                <c:pt idx="59">
                  <c:v>0.15079574883850844</c:v>
                </c:pt>
                <c:pt idx="60">
                  <c:v>0.1532818728803646</c:v>
                </c:pt>
                <c:pt idx="61">
                  <c:v>0.15135367792159377</c:v>
                </c:pt>
                <c:pt idx="62">
                  <c:v>0.14379678480514843</c:v>
                </c:pt>
                <c:pt idx="63">
                  <c:v>0.14834884363555767</c:v>
                </c:pt>
                <c:pt idx="64">
                  <c:v>0.14280738482542307</c:v>
                </c:pt>
                <c:pt idx="65">
                  <c:v>0.14663119300483038</c:v>
                </c:pt>
                <c:pt idx="66">
                  <c:v>0.14942714836807752</c:v>
                </c:pt>
                <c:pt idx="67">
                  <c:v>0.14417352081240983</c:v>
                </c:pt>
                <c:pt idx="68">
                  <c:v>0.14472348810935939</c:v>
                </c:pt>
                <c:pt idx="69">
                  <c:v>0.14164884118146917</c:v>
                </c:pt>
                <c:pt idx="70">
                  <c:v>0.14027334448619375</c:v>
                </c:pt>
                <c:pt idx="71">
                  <c:v>0.13420480327757214</c:v>
                </c:pt>
                <c:pt idx="72">
                  <c:v>0.14416072423293885</c:v>
                </c:pt>
                <c:pt idx="73">
                  <c:v>0.16185235522471339</c:v>
                </c:pt>
                <c:pt idx="74">
                  <c:v>0.16675661781163642</c:v>
                </c:pt>
                <c:pt idx="75">
                  <c:v>0.17111280931652215</c:v>
                </c:pt>
                <c:pt idx="76">
                  <c:v>0.16841121796841818</c:v>
                </c:pt>
                <c:pt idx="77">
                  <c:v>0.16765035083096913</c:v>
                </c:pt>
                <c:pt idx="78">
                  <c:v>0.17008912465298495</c:v>
                </c:pt>
                <c:pt idx="79">
                  <c:v>0.17515103390263528</c:v>
                </c:pt>
                <c:pt idx="80">
                  <c:v>0.17359407139681962</c:v>
                </c:pt>
                <c:pt idx="81">
                  <c:v>0.16964688864003896</c:v>
                </c:pt>
                <c:pt idx="82">
                  <c:v>0.166078144488466</c:v>
                </c:pt>
                <c:pt idx="83">
                  <c:v>0.16453260119651639</c:v>
                </c:pt>
                <c:pt idx="84">
                  <c:v>0.1628902178467482</c:v>
                </c:pt>
                <c:pt idx="85">
                  <c:v>0.16772278245725636</c:v>
                </c:pt>
                <c:pt idx="86">
                  <c:v>0.16769488106217365</c:v>
                </c:pt>
                <c:pt idx="87">
                  <c:v>0.16607942752342994</c:v>
                </c:pt>
                <c:pt idx="88">
                  <c:v>0.16603685796798881</c:v>
                </c:pt>
                <c:pt idx="89">
                  <c:v>0.16939368331128055</c:v>
                </c:pt>
                <c:pt idx="90">
                  <c:v>0.16903233225651518</c:v>
                </c:pt>
                <c:pt idx="91">
                  <c:v>0.16848734414896407</c:v>
                </c:pt>
                <c:pt idx="92">
                  <c:v>0.17096685990744612</c:v>
                </c:pt>
                <c:pt idx="93">
                  <c:v>0.1798408416525675</c:v>
                </c:pt>
                <c:pt idx="94">
                  <c:v>0.17163890491453784</c:v>
                </c:pt>
                <c:pt idx="95">
                  <c:v>0.17507969359064571</c:v>
                </c:pt>
                <c:pt idx="96">
                  <c:v>0.18204384638501533</c:v>
                </c:pt>
                <c:pt idx="97">
                  <c:v>0.18007650422215637</c:v>
                </c:pt>
                <c:pt idx="98">
                  <c:v>0.18063774469358443</c:v>
                </c:pt>
                <c:pt idx="99">
                  <c:v>0.17845445130373916</c:v>
                </c:pt>
                <c:pt idx="100">
                  <c:v>0.17960864971272281</c:v>
                </c:pt>
                <c:pt idx="101">
                  <c:v>0.1805492633034915</c:v>
                </c:pt>
                <c:pt idx="102">
                  <c:v>0.1828115811946304</c:v>
                </c:pt>
                <c:pt idx="103">
                  <c:v>0.182093149050405</c:v>
                </c:pt>
                <c:pt idx="104">
                  <c:v>0.1772876165099414</c:v>
                </c:pt>
                <c:pt idx="105">
                  <c:v>0.17521861731800759</c:v>
                </c:pt>
                <c:pt idx="106">
                  <c:v>0.17198936840514464</c:v>
                </c:pt>
                <c:pt idx="107">
                  <c:v>0.17154030114276686</c:v>
                </c:pt>
                <c:pt idx="108">
                  <c:v>0.17397718446817725</c:v>
                </c:pt>
                <c:pt idx="109">
                  <c:v>0.17371155727571766</c:v>
                </c:pt>
                <c:pt idx="110">
                  <c:v>0.17796921473260743</c:v>
                </c:pt>
                <c:pt idx="111">
                  <c:v>0.17365403741085497</c:v>
                </c:pt>
                <c:pt idx="112">
                  <c:v>0.17147751975049022</c:v>
                </c:pt>
                <c:pt idx="113">
                  <c:v>0.17063367981909286</c:v>
                </c:pt>
                <c:pt idx="114">
                  <c:v>0.16725019297841839</c:v>
                </c:pt>
                <c:pt idx="115">
                  <c:v>0.16798157800285007</c:v>
                </c:pt>
                <c:pt idx="116">
                  <c:v>0.15638845994315226</c:v>
                </c:pt>
                <c:pt idx="117">
                  <c:v>0.16036376155297136</c:v>
                </c:pt>
                <c:pt idx="118">
                  <c:v>0.16531241680778838</c:v>
                </c:pt>
                <c:pt idx="119">
                  <c:v>0.16424069512320461</c:v>
                </c:pt>
                <c:pt idx="120">
                  <c:v>0.16011335684498074</c:v>
                </c:pt>
                <c:pt idx="121">
                  <c:v>0.15914918498885766</c:v>
                </c:pt>
                <c:pt idx="122">
                  <c:v>0.15701992277805041</c:v>
                </c:pt>
                <c:pt idx="123">
                  <c:v>0.16145035621396425</c:v>
                </c:pt>
                <c:pt idx="124">
                  <c:v>0.15746715681263052</c:v>
                </c:pt>
                <c:pt idx="125">
                  <c:v>0.1559435922784092</c:v>
                </c:pt>
                <c:pt idx="126">
                  <c:v>0.14812869407609863</c:v>
                </c:pt>
                <c:pt idx="127">
                  <c:v>0.14501353435305803</c:v>
                </c:pt>
                <c:pt idx="128">
                  <c:v>0.14553974651010626</c:v>
                </c:pt>
                <c:pt idx="129">
                  <c:v>0.14684380256838936</c:v>
                </c:pt>
                <c:pt idx="130">
                  <c:v>0.14913061142015907</c:v>
                </c:pt>
                <c:pt idx="131">
                  <c:v>0.14902210089259885</c:v>
                </c:pt>
                <c:pt idx="132">
                  <c:v>0.14511796774748711</c:v>
                </c:pt>
                <c:pt idx="133">
                  <c:v>0.14084603817152649</c:v>
                </c:pt>
                <c:pt idx="134">
                  <c:v>0.13857161266847343</c:v>
                </c:pt>
                <c:pt idx="135">
                  <c:v>0.14188874827820461</c:v>
                </c:pt>
                <c:pt idx="136">
                  <c:v>0.14156338797613791</c:v>
                </c:pt>
                <c:pt idx="137">
                  <c:v>0.14447770333856616</c:v>
                </c:pt>
                <c:pt idx="138">
                  <c:v>0.14618053646523554</c:v>
                </c:pt>
                <c:pt idx="139">
                  <c:v>0.1443142798572202</c:v>
                </c:pt>
                <c:pt idx="140">
                  <c:v>0.14802509508736747</c:v>
                </c:pt>
                <c:pt idx="141">
                  <c:v>0.14967029480574282</c:v>
                </c:pt>
                <c:pt idx="142">
                  <c:v>0.15207566666633487</c:v>
                </c:pt>
                <c:pt idx="143">
                  <c:v>0.15231163468782694</c:v>
                </c:pt>
                <c:pt idx="144">
                  <c:v>0.15085875393654632</c:v>
                </c:pt>
                <c:pt idx="145">
                  <c:v>0.15012843828933101</c:v>
                </c:pt>
                <c:pt idx="146">
                  <c:v>0.16013692101615185</c:v>
                </c:pt>
                <c:pt idx="147">
                  <c:v>0.15721139698993061</c:v>
                </c:pt>
                <c:pt idx="148">
                  <c:v>0.15725866250320517</c:v>
                </c:pt>
                <c:pt idx="149">
                  <c:v>0.15448935122877419</c:v>
                </c:pt>
                <c:pt idx="150">
                  <c:v>0.15711979627036415</c:v>
                </c:pt>
                <c:pt idx="151">
                  <c:v>0.15743887492847838</c:v>
                </c:pt>
                <c:pt idx="152">
                  <c:v>0.16060681053928225</c:v>
                </c:pt>
                <c:pt idx="153">
                  <c:v>0.16264885806240395</c:v>
                </c:pt>
                <c:pt idx="154">
                  <c:v>0.1603142558428623</c:v>
                </c:pt>
                <c:pt idx="155">
                  <c:v>0.16055081955515435</c:v>
                </c:pt>
                <c:pt idx="156">
                  <c:v>0.1615313406895649</c:v>
                </c:pt>
                <c:pt idx="157">
                  <c:v>0.15768728710431387</c:v>
                </c:pt>
                <c:pt idx="158">
                  <c:v>0.15910730965740291</c:v>
                </c:pt>
                <c:pt idx="159">
                  <c:v>0.15599166515888299</c:v>
                </c:pt>
                <c:pt idx="160">
                  <c:v>0.1600289775577807</c:v>
                </c:pt>
                <c:pt idx="161">
                  <c:v>0.15739254025817875</c:v>
                </c:pt>
                <c:pt idx="162">
                  <c:v>0.15006058554001314</c:v>
                </c:pt>
                <c:pt idx="163">
                  <c:v>0.14956471615031783</c:v>
                </c:pt>
                <c:pt idx="164">
                  <c:v>0.15419777512317442</c:v>
                </c:pt>
                <c:pt idx="165">
                  <c:v>0.1528064845656831</c:v>
                </c:pt>
                <c:pt idx="166">
                  <c:v>0.14676986609976675</c:v>
                </c:pt>
                <c:pt idx="167">
                  <c:v>0.15413924485315689</c:v>
                </c:pt>
                <c:pt idx="168">
                  <c:v>0.15004565682491403</c:v>
                </c:pt>
                <c:pt idx="169">
                  <c:v>0.15477894039712337</c:v>
                </c:pt>
                <c:pt idx="170">
                  <c:v>0.16161473807171198</c:v>
                </c:pt>
                <c:pt idx="171">
                  <c:v>0.15889637757834318</c:v>
                </c:pt>
                <c:pt idx="172">
                  <c:v>0.15886448162017966</c:v>
                </c:pt>
                <c:pt idx="173">
                  <c:v>0.15916671813983282</c:v>
                </c:pt>
                <c:pt idx="174">
                  <c:v>0.16231769735849547</c:v>
                </c:pt>
                <c:pt idx="175">
                  <c:v>0.15977362168905793</c:v>
                </c:pt>
                <c:pt idx="176">
                  <c:v>0.15494068685253098</c:v>
                </c:pt>
                <c:pt idx="177">
                  <c:v>0.15710734333881105</c:v>
                </c:pt>
                <c:pt idx="178">
                  <c:v>0.15328057667640388</c:v>
                </c:pt>
                <c:pt idx="179">
                  <c:v>0.15337385654286592</c:v>
                </c:pt>
                <c:pt idx="180">
                  <c:v>0.15627437060535146</c:v>
                </c:pt>
                <c:pt idx="181">
                  <c:v>0.15516332076543854</c:v>
                </c:pt>
                <c:pt idx="182">
                  <c:v>0.15928735800523922</c:v>
                </c:pt>
                <c:pt idx="183">
                  <c:v>0.16135228252246245</c:v>
                </c:pt>
                <c:pt idx="184">
                  <c:v>0.1595185014729586</c:v>
                </c:pt>
                <c:pt idx="185">
                  <c:v>0.16006745588408375</c:v>
                </c:pt>
                <c:pt idx="186">
                  <c:v>0.16164806034864795</c:v>
                </c:pt>
                <c:pt idx="187">
                  <c:v>0.16253799900581486</c:v>
                </c:pt>
                <c:pt idx="188">
                  <c:v>0.15983422660015253</c:v>
                </c:pt>
                <c:pt idx="189">
                  <c:v>0.1574009695380518</c:v>
                </c:pt>
                <c:pt idx="190">
                  <c:v>0.16213304399171657</c:v>
                </c:pt>
                <c:pt idx="191">
                  <c:v>0.16460139743374078</c:v>
                </c:pt>
                <c:pt idx="192">
                  <c:v>0.16838792564658026</c:v>
                </c:pt>
                <c:pt idx="193">
                  <c:v>0.16731033415296212</c:v>
                </c:pt>
                <c:pt idx="194">
                  <c:v>0.17078810298848826</c:v>
                </c:pt>
                <c:pt idx="195">
                  <c:v>0.17737670275942977</c:v>
                </c:pt>
                <c:pt idx="196">
                  <c:v>0.17815278572089624</c:v>
                </c:pt>
                <c:pt idx="197">
                  <c:v>0.17960472409463568</c:v>
                </c:pt>
                <c:pt idx="198">
                  <c:v>0.1778290006913269</c:v>
                </c:pt>
                <c:pt idx="199">
                  <c:v>0.17520648006973219</c:v>
                </c:pt>
                <c:pt idx="200">
                  <c:v>0.18250355060758863</c:v>
                </c:pt>
                <c:pt idx="201">
                  <c:v>0.18092406217367085</c:v>
                </c:pt>
                <c:pt idx="202">
                  <c:v>0.18129975005448085</c:v>
                </c:pt>
                <c:pt idx="203">
                  <c:v>0.17542590006881165</c:v>
                </c:pt>
                <c:pt idx="204">
                  <c:v>0.17098421968299826</c:v>
                </c:pt>
                <c:pt idx="205">
                  <c:v>0.17070693657439429</c:v>
                </c:pt>
                <c:pt idx="206">
                  <c:v>0.17760384339317156</c:v>
                </c:pt>
                <c:pt idx="207">
                  <c:v>0.17560976940983741</c:v>
                </c:pt>
                <c:pt idx="208">
                  <c:v>0.17692577035251131</c:v>
                </c:pt>
                <c:pt idx="209">
                  <c:v>0.17811598487138836</c:v>
                </c:pt>
              </c:numCache>
            </c:numRef>
          </c:yVal>
          <c:smooth val="1"/>
        </c:ser>
        <c:ser>
          <c:idx val="8"/>
          <c:order val="6"/>
          <c:tx>
            <c:strRef>
              <c:f>Sheet1!$AJ$1</c:f>
              <c:strCache>
                <c:ptCount val="1"/>
                <c:pt idx="0">
                  <c:v>4E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Sheet1!$AJ$3:$AJ$212</c:f>
              <c:numCache>
                <c:formatCode>General</c:formatCode>
                <c:ptCount val="210"/>
                <c:pt idx="0">
                  <c:v>0.17677763948977851</c:v>
                </c:pt>
                <c:pt idx="1">
                  <c:v>0.18363359652909791</c:v>
                </c:pt>
                <c:pt idx="2">
                  <c:v>0.18404623471282333</c:v>
                </c:pt>
                <c:pt idx="3">
                  <c:v>0.18725966542499728</c:v>
                </c:pt>
                <c:pt idx="4">
                  <c:v>0.18293940534430556</c:v>
                </c:pt>
                <c:pt idx="5">
                  <c:v>0.18127706087161355</c:v>
                </c:pt>
                <c:pt idx="6">
                  <c:v>0.17927462634763955</c:v>
                </c:pt>
                <c:pt idx="7">
                  <c:v>0.18199666338965817</c:v>
                </c:pt>
                <c:pt idx="8">
                  <c:v>0.18256389373309434</c:v>
                </c:pt>
                <c:pt idx="9">
                  <c:v>0.18536446868609482</c:v>
                </c:pt>
                <c:pt idx="10">
                  <c:v>0.19012371060240396</c:v>
                </c:pt>
                <c:pt idx="11">
                  <c:v>0.19151385255158085</c:v>
                </c:pt>
                <c:pt idx="12">
                  <c:v>0.19227048176771822</c:v>
                </c:pt>
                <c:pt idx="13">
                  <c:v>0.18794159027496429</c:v>
                </c:pt>
                <c:pt idx="14">
                  <c:v>0.18388619339824616</c:v>
                </c:pt>
                <c:pt idx="15">
                  <c:v>0.18373209684821754</c:v>
                </c:pt>
                <c:pt idx="16">
                  <c:v>0.19048545039914677</c:v>
                </c:pt>
                <c:pt idx="17">
                  <c:v>0.19472136207925095</c:v>
                </c:pt>
                <c:pt idx="18">
                  <c:v>0.18965546110489129</c:v>
                </c:pt>
                <c:pt idx="19">
                  <c:v>0.18281085757882731</c:v>
                </c:pt>
                <c:pt idx="20">
                  <c:v>0.18318643563607925</c:v>
                </c:pt>
                <c:pt idx="21">
                  <c:v>0.18196956321498792</c:v>
                </c:pt>
                <c:pt idx="22">
                  <c:v>0.18208149872863302</c:v>
                </c:pt>
                <c:pt idx="23">
                  <c:v>0.17962766255440921</c:v>
                </c:pt>
                <c:pt idx="24">
                  <c:v>0.18268133282051088</c:v>
                </c:pt>
                <c:pt idx="25">
                  <c:v>0.17996695938478624</c:v>
                </c:pt>
                <c:pt idx="26">
                  <c:v>0.17806751442684701</c:v>
                </c:pt>
                <c:pt idx="27">
                  <c:v>0.17883743864892787</c:v>
                </c:pt>
                <c:pt idx="28">
                  <c:v>0.17821019776545452</c:v>
                </c:pt>
                <c:pt idx="29">
                  <c:v>0.17606231118833546</c:v>
                </c:pt>
                <c:pt idx="30">
                  <c:v>0.17730451440932693</c:v>
                </c:pt>
                <c:pt idx="31">
                  <c:v>0.17402959749286154</c:v>
                </c:pt>
                <c:pt idx="32">
                  <c:v>0.17262341743965315</c:v>
                </c:pt>
                <c:pt idx="33">
                  <c:v>0.17630861199427503</c:v>
                </c:pt>
                <c:pt idx="34">
                  <c:v>0.18258781329515616</c:v>
                </c:pt>
                <c:pt idx="35">
                  <c:v>0.19065717936083029</c:v>
                </c:pt>
                <c:pt idx="36">
                  <c:v>0.18730710246867352</c:v>
                </c:pt>
                <c:pt idx="37">
                  <c:v>0.18468982204513298</c:v>
                </c:pt>
                <c:pt idx="38">
                  <c:v>0.18242847365056639</c:v>
                </c:pt>
                <c:pt idx="39">
                  <c:v>0.18056437690371049</c:v>
                </c:pt>
                <c:pt idx="40">
                  <c:v>0.18248202692676219</c:v>
                </c:pt>
                <c:pt idx="41">
                  <c:v>0.17383453242218239</c:v>
                </c:pt>
                <c:pt idx="42">
                  <c:v>0.17280725894755836</c:v>
                </c:pt>
                <c:pt idx="43">
                  <c:v>0.17403584099309363</c:v>
                </c:pt>
                <c:pt idx="44">
                  <c:v>0.17112768032523526</c:v>
                </c:pt>
                <c:pt idx="45">
                  <c:v>0.17130618537820386</c:v>
                </c:pt>
                <c:pt idx="46">
                  <c:v>0.16988691729452557</c:v>
                </c:pt>
                <c:pt idx="47">
                  <c:v>0.16608311404082565</c:v>
                </c:pt>
                <c:pt idx="48">
                  <c:v>0.16124791079531878</c:v>
                </c:pt>
                <c:pt idx="49">
                  <c:v>0.16344937593249551</c:v>
                </c:pt>
                <c:pt idx="50">
                  <c:v>0.16737869454868778</c:v>
                </c:pt>
                <c:pt idx="51">
                  <c:v>0.1658809817619081</c:v>
                </c:pt>
                <c:pt idx="52">
                  <c:v>0.16779283882403587</c:v>
                </c:pt>
                <c:pt idx="53">
                  <c:v>0.16691853013632815</c:v>
                </c:pt>
                <c:pt idx="54">
                  <c:v>0.16308902013802759</c:v>
                </c:pt>
                <c:pt idx="55">
                  <c:v>0.16419585020860364</c:v>
                </c:pt>
                <c:pt idx="56">
                  <c:v>0.1649674994706721</c:v>
                </c:pt>
                <c:pt idx="57">
                  <c:v>0.16067172725753973</c:v>
                </c:pt>
                <c:pt idx="58">
                  <c:v>0.16079169543279881</c:v>
                </c:pt>
                <c:pt idx="59">
                  <c:v>0.16723817757377957</c:v>
                </c:pt>
                <c:pt idx="60">
                  <c:v>0.16726779702565375</c:v>
                </c:pt>
                <c:pt idx="61">
                  <c:v>0.16791654149561452</c:v>
                </c:pt>
                <c:pt idx="62">
                  <c:v>0.16763637296852432</c:v>
                </c:pt>
                <c:pt idx="63">
                  <c:v>0.16825950210544829</c:v>
                </c:pt>
                <c:pt idx="64">
                  <c:v>0.16489367811211528</c:v>
                </c:pt>
                <c:pt idx="65">
                  <c:v>0.17080831250025585</c:v>
                </c:pt>
                <c:pt idx="66">
                  <c:v>0.1712447481713012</c:v>
                </c:pt>
                <c:pt idx="67">
                  <c:v>0.17022469049009217</c:v>
                </c:pt>
                <c:pt idx="68">
                  <c:v>0.17369064402881532</c:v>
                </c:pt>
                <c:pt idx="69">
                  <c:v>0.17603501402536262</c:v>
                </c:pt>
                <c:pt idx="70">
                  <c:v>0.1663922381783238</c:v>
                </c:pt>
                <c:pt idx="71">
                  <c:v>0.16824154857014448</c:v>
                </c:pt>
                <c:pt idx="72">
                  <c:v>0.17176152881221804</c:v>
                </c:pt>
                <c:pt idx="73">
                  <c:v>0.18217994692507564</c:v>
                </c:pt>
                <c:pt idx="74">
                  <c:v>0.20310653050810731</c:v>
                </c:pt>
                <c:pt idx="75">
                  <c:v>0.22419766379504227</c:v>
                </c:pt>
                <c:pt idx="76">
                  <c:v>0.22918484467813668</c:v>
                </c:pt>
                <c:pt idx="77">
                  <c:v>0.23524420715109928</c:v>
                </c:pt>
                <c:pt idx="78">
                  <c:v>0.2384181496098309</c:v>
                </c:pt>
                <c:pt idx="79">
                  <c:v>0.24343912830783254</c:v>
                </c:pt>
                <c:pt idx="80">
                  <c:v>0.24399143467417383</c:v>
                </c:pt>
                <c:pt idx="81">
                  <c:v>0.24328508588936645</c:v>
                </c:pt>
                <c:pt idx="82">
                  <c:v>0.24245408056558373</c:v>
                </c:pt>
                <c:pt idx="83">
                  <c:v>0.24659491831152958</c:v>
                </c:pt>
                <c:pt idx="84">
                  <c:v>0.24444319492136177</c:v>
                </c:pt>
                <c:pt idx="85">
                  <c:v>0.24214391743229124</c:v>
                </c:pt>
                <c:pt idx="86">
                  <c:v>0.23865731409156465</c:v>
                </c:pt>
                <c:pt idx="87">
                  <c:v>0.23321236223224348</c:v>
                </c:pt>
                <c:pt idx="88">
                  <c:v>0.22773756233880249</c:v>
                </c:pt>
                <c:pt idx="89">
                  <c:v>0.22114984401906704</c:v>
                </c:pt>
                <c:pt idx="90">
                  <c:v>0.22343935988283867</c:v>
                </c:pt>
                <c:pt idx="91">
                  <c:v>0.22650481049037272</c:v>
                </c:pt>
                <c:pt idx="92">
                  <c:v>0.2259012037517818</c:v>
                </c:pt>
                <c:pt idx="93">
                  <c:v>0.22452027216079939</c:v>
                </c:pt>
                <c:pt idx="94">
                  <c:v>0.22336773704657176</c:v>
                </c:pt>
                <c:pt idx="95">
                  <c:v>0.21677077472555006</c:v>
                </c:pt>
                <c:pt idx="96">
                  <c:v>0.21834987730019842</c:v>
                </c:pt>
                <c:pt idx="97">
                  <c:v>0.21622833299823818</c:v>
                </c:pt>
                <c:pt idx="98">
                  <c:v>0.21789600731653694</c:v>
                </c:pt>
                <c:pt idx="99">
                  <c:v>0.21782953461187779</c:v>
                </c:pt>
                <c:pt idx="100">
                  <c:v>0.21621511034031307</c:v>
                </c:pt>
                <c:pt idx="101">
                  <c:v>0.21154848227629283</c:v>
                </c:pt>
                <c:pt idx="102">
                  <c:v>0.21130438726566717</c:v>
                </c:pt>
                <c:pt idx="103">
                  <c:v>0.20884058465847719</c:v>
                </c:pt>
                <c:pt idx="104">
                  <c:v>0.20777023120857971</c:v>
                </c:pt>
                <c:pt idx="105">
                  <c:v>0.206938237444689</c:v>
                </c:pt>
                <c:pt idx="106">
                  <c:v>0.20960682469014516</c:v>
                </c:pt>
                <c:pt idx="107">
                  <c:v>0.20136497330726733</c:v>
                </c:pt>
                <c:pt idx="108">
                  <c:v>0.19683078425053849</c:v>
                </c:pt>
                <c:pt idx="109">
                  <c:v>0.19539066661277471</c:v>
                </c:pt>
                <c:pt idx="110">
                  <c:v>0.19702732304874729</c:v>
                </c:pt>
                <c:pt idx="111">
                  <c:v>0.19553626109973465</c:v>
                </c:pt>
                <c:pt idx="112">
                  <c:v>0.20098664526840296</c:v>
                </c:pt>
                <c:pt idx="113">
                  <c:v>0.19736024614680039</c:v>
                </c:pt>
                <c:pt idx="114">
                  <c:v>0.19603308356375512</c:v>
                </c:pt>
                <c:pt idx="115">
                  <c:v>0.19764640428538813</c:v>
                </c:pt>
                <c:pt idx="116">
                  <c:v>0.19644614223494361</c:v>
                </c:pt>
                <c:pt idx="117">
                  <c:v>0.19956782561960487</c:v>
                </c:pt>
                <c:pt idx="118">
                  <c:v>0.19434775020380246</c:v>
                </c:pt>
                <c:pt idx="119">
                  <c:v>0.19158466356034687</c:v>
                </c:pt>
                <c:pt idx="120">
                  <c:v>0.19084235342622927</c:v>
                </c:pt>
                <c:pt idx="121">
                  <c:v>0.19231193224790885</c:v>
                </c:pt>
                <c:pt idx="122">
                  <c:v>0.19630708384389917</c:v>
                </c:pt>
                <c:pt idx="123">
                  <c:v>0.198159282993424</c:v>
                </c:pt>
                <c:pt idx="124">
                  <c:v>0.198848605908541</c:v>
                </c:pt>
                <c:pt idx="125">
                  <c:v>0.20144311147903793</c:v>
                </c:pt>
                <c:pt idx="126">
                  <c:v>0.20503870694046564</c:v>
                </c:pt>
                <c:pt idx="127">
                  <c:v>0.21069109791886417</c:v>
                </c:pt>
                <c:pt idx="128">
                  <c:v>0.21117510746885962</c:v>
                </c:pt>
                <c:pt idx="129">
                  <c:v>0.21176940996120244</c:v>
                </c:pt>
                <c:pt idx="130">
                  <c:v>0.20883601971329491</c:v>
                </c:pt>
                <c:pt idx="131">
                  <c:v>0.20423197734499463</c:v>
                </c:pt>
                <c:pt idx="132">
                  <c:v>0.20407927923623545</c:v>
                </c:pt>
                <c:pt idx="133">
                  <c:v>0.20852620741550898</c:v>
                </c:pt>
                <c:pt idx="134">
                  <c:v>0.20493289857125851</c:v>
                </c:pt>
                <c:pt idx="135">
                  <c:v>0.21197809981174667</c:v>
                </c:pt>
                <c:pt idx="136">
                  <c:v>0.2093432634355222</c:v>
                </c:pt>
                <c:pt idx="137">
                  <c:v>0.20839310734338271</c:v>
                </c:pt>
                <c:pt idx="138">
                  <c:v>0.20878002494120873</c:v>
                </c:pt>
                <c:pt idx="139">
                  <c:v>0.20889911183986587</c:v>
                </c:pt>
                <c:pt idx="140">
                  <c:v>0.21364100007706874</c:v>
                </c:pt>
                <c:pt idx="141">
                  <c:v>0.21300192628957623</c:v>
                </c:pt>
                <c:pt idx="142">
                  <c:v>0.2108410745149305</c:v>
                </c:pt>
                <c:pt idx="143">
                  <c:v>0.21440866601916642</c:v>
                </c:pt>
                <c:pt idx="144">
                  <c:v>0.21496731210305522</c:v>
                </c:pt>
                <c:pt idx="145">
                  <c:v>0.21294129244922344</c:v>
                </c:pt>
                <c:pt idx="146">
                  <c:v>0.21501804608543099</c:v>
                </c:pt>
                <c:pt idx="147">
                  <c:v>0.21495679796765157</c:v>
                </c:pt>
                <c:pt idx="148">
                  <c:v>0.21373195455742264</c:v>
                </c:pt>
                <c:pt idx="149">
                  <c:v>0.21715170472731984</c:v>
                </c:pt>
                <c:pt idx="150">
                  <c:v>0.21610818225477935</c:v>
                </c:pt>
                <c:pt idx="151">
                  <c:v>0.21342372381830407</c:v>
                </c:pt>
                <c:pt idx="152">
                  <c:v>0.21348345317502804</c:v>
                </c:pt>
                <c:pt idx="153">
                  <c:v>0.21468245513236009</c:v>
                </c:pt>
                <c:pt idx="154">
                  <c:v>0.21135874317986258</c:v>
                </c:pt>
                <c:pt idx="155">
                  <c:v>0.20548126803288855</c:v>
                </c:pt>
                <c:pt idx="156">
                  <c:v>0.20659087120606204</c:v>
                </c:pt>
                <c:pt idx="157">
                  <c:v>0.20264076037157877</c:v>
                </c:pt>
                <c:pt idx="158">
                  <c:v>0.20200056562534707</c:v>
                </c:pt>
                <c:pt idx="159">
                  <c:v>0.1986326971201948</c:v>
                </c:pt>
                <c:pt idx="160">
                  <c:v>0.19908014745311786</c:v>
                </c:pt>
                <c:pt idx="161">
                  <c:v>0.20179287386595304</c:v>
                </c:pt>
                <c:pt idx="162">
                  <c:v>0.19860212915455908</c:v>
                </c:pt>
                <c:pt idx="163">
                  <c:v>0.19364778904073462</c:v>
                </c:pt>
                <c:pt idx="164">
                  <c:v>0.19119151111970609</c:v>
                </c:pt>
                <c:pt idx="165">
                  <c:v>0.18962844624405586</c:v>
                </c:pt>
                <c:pt idx="166">
                  <c:v>0.18297312930292339</c:v>
                </c:pt>
                <c:pt idx="167">
                  <c:v>0.18477673021776622</c:v>
                </c:pt>
                <c:pt idx="168">
                  <c:v>0.18831414086848075</c:v>
                </c:pt>
                <c:pt idx="169">
                  <c:v>0.18390475472372306</c:v>
                </c:pt>
                <c:pt idx="170">
                  <c:v>0.17907874955238631</c:v>
                </c:pt>
                <c:pt idx="171">
                  <c:v>0.1800412449409686</c:v>
                </c:pt>
                <c:pt idx="172">
                  <c:v>0.18084682897240145</c:v>
                </c:pt>
                <c:pt idx="173">
                  <c:v>0.1842036531986693</c:v>
                </c:pt>
                <c:pt idx="174">
                  <c:v>0.18342511330288105</c:v>
                </c:pt>
                <c:pt idx="175">
                  <c:v>0.1829956355878283</c:v>
                </c:pt>
                <c:pt idx="176">
                  <c:v>0.18454841780376949</c:v>
                </c:pt>
                <c:pt idx="177">
                  <c:v>0.17766083247901712</c:v>
                </c:pt>
                <c:pt idx="178">
                  <c:v>0.17649729733271649</c:v>
                </c:pt>
                <c:pt idx="179">
                  <c:v>0.17243017110470663</c:v>
                </c:pt>
                <c:pt idx="180">
                  <c:v>0.17459709336205678</c:v>
                </c:pt>
                <c:pt idx="181">
                  <c:v>0.18028646845331661</c:v>
                </c:pt>
                <c:pt idx="182">
                  <c:v>0.17833034931170191</c:v>
                </c:pt>
                <c:pt idx="183">
                  <c:v>0.18245940042404654</c:v>
                </c:pt>
                <c:pt idx="184">
                  <c:v>0.18761847447239346</c:v>
                </c:pt>
                <c:pt idx="185">
                  <c:v>0.19235406896820595</c:v>
                </c:pt>
                <c:pt idx="186">
                  <c:v>0.19786009322852252</c:v>
                </c:pt>
                <c:pt idx="187">
                  <c:v>0.20582090994530969</c:v>
                </c:pt>
                <c:pt idx="188">
                  <c:v>0.21115277755139053</c:v>
                </c:pt>
                <c:pt idx="189">
                  <c:v>0.21778654194240873</c:v>
                </c:pt>
                <c:pt idx="190">
                  <c:v>0.2234184166274206</c:v>
                </c:pt>
                <c:pt idx="191">
                  <c:v>0.22725952934553595</c:v>
                </c:pt>
                <c:pt idx="192">
                  <c:v>0.2275584128858176</c:v>
                </c:pt>
                <c:pt idx="193">
                  <c:v>0.22593943779174808</c:v>
                </c:pt>
                <c:pt idx="194">
                  <c:v>0.22603155986976017</c:v>
                </c:pt>
                <c:pt idx="195">
                  <c:v>0.22403694166058949</c:v>
                </c:pt>
                <c:pt idx="196">
                  <c:v>0.22400370971561734</c:v>
                </c:pt>
                <c:pt idx="197">
                  <c:v>0.21757992094522657</c:v>
                </c:pt>
                <c:pt idx="198">
                  <c:v>0.21963768682612927</c:v>
                </c:pt>
                <c:pt idx="199">
                  <c:v>0.22198605998455845</c:v>
                </c:pt>
                <c:pt idx="200">
                  <c:v>0.21895475313450466</c:v>
                </c:pt>
                <c:pt idx="201">
                  <c:v>0.21423328965102448</c:v>
                </c:pt>
                <c:pt idx="202">
                  <c:v>0.22212854570330218</c:v>
                </c:pt>
                <c:pt idx="203">
                  <c:v>0.21717899088585643</c:v>
                </c:pt>
                <c:pt idx="204">
                  <c:v>0.2129789007478019</c:v>
                </c:pt>
                <c:pt idx="205">
                  <c:v>0.20826154508487058</c:v>
                </c:pt>
                <c:pt idx="206">
                  <c:v>0.20660943535593601</c:v>
                </c:pt>
                <c:pt idx="207">
                  <c:v>0.20575568274720366</c:v>
                </c:pt>
                <c:pt idx="208">
                  <c:v>0.20734744710587458</c:v>
                </c:pt>
                <c:pt idx="209">
                  <c:v>0.20418490109033116</c:v>
                </c:pt>
              </c:numCache>
            </c:numRef>
          </c:yVal>
          <c:smooth val="1"/>
        </c:ser>
        <c:ser>
          <c:idx val="3"/>
          <c:order val="7"/>
          <c:tx>
            <c:strRef>
              <c:f>Sheet1!$AC$1</c:f>
              <c:strCache>
                <c:ptCount val="1"/>
                <c:pt idx="0">
                  <c:v>4E Fast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Sheet1!$AI$3:$AI$212</c:f>
              <c:numCache>
                <c:formatCode>General</c:formatCode>
                <c:ptCount val="210"/>
                <c:pt idx="0">
                  <c:v>0.18406213418176195</c:v>
                </c:pt>
                <c:pt idx="1">
                  <c:v>0.17992747139729603</c:v>
                </c:pt>
                <c:pt idx="2">
                  <c:v>0.17468554280503859</c:v>
                </c:pt>
                <c:pt idx="3">
                  <c:v>0.17409819968462956</c:v>
                </c:pt>
                <c:pt idx="4">
                  <c:v>0.17231904965854813</c:v>
                </c:pt>
                <c:pt idx="5">
                  <c:v>0.17047589681665518</c:v>
                </c:pt>
                <c:pt idx="6">
                  <c:v>0.17380994672379957</c:v>
                </c:pt>
                <c:pt idx="7">
                  <c:v>0.17534349512949832</c:v>
                </c:pt>
                <c:pt idx="8">
                  <c:v>0.18136605809350739</c:v>
                </c:pt>
                <c:pt idx="9">
                  <c:v>0.18477567144245777</c:v>
                </c:pt>
                <c:pt idx="10">
                  <c:v>0.18627271921979019</c:v>
                </c:pt>
                <c:pt idx="11">
                  <c:v>0.18625261173891802</c:v>
                </c:pt>
                <c:pt idx="12">
                  <c:v>0.18292035485360827</c:v>
                </c:pt>
                <c:pt idx="13">
                  <c:v>0.18221605945227196</c:v>
                </c:pt>
                <c:pt idx="14">
                  <c:v>0.17927753010904016</c:v>
                </c:pt>
                <c:pt idx="15">
                  <c:v>0.18564558358128661</c:v>
                </c:pt>
                <c:pt idx="16">
                  <c:v>0.18139293085378003</c:v>
                </c:pt>
                <c:pt idx="17">
                  <c:v>0.1938346381232583</c:v>
                </c:pt>
                <c:pt idx="18">
                  <c:v>0.19104172897462615</c:v>
                </c:pt>
                <c:pt idx="19">
                  <c:v>0.18896704125106509</c:v>
                </c:pt>
                <c:pt idx="20">
                  <c:v>0.19241757076010088</c:v>
                </c:pt>
                <c:pt idx="21">
                  <c:v>0.19364024321132564</c:v>
                </c:pt>
                <c:pt idx="22">
                  <c:v>0.19692906984750866</c:v>
                </c:pt>
                <c:pt idx="23">
                  <c:v>0.19000865694432778</c:v>
                </c:pt>
                <c:pt idx="24">
                  <c:v>0.19197455721117207</c:v>
                </c:pt>
                <c:pt idx="25">
                  <c:v>0.1909759793918544</c:v>
                </c:pt>
                <c:pt idx="26">
                  <c:v>0.19112543215291247</c:v>
                </c:pt>
                <c:pt idx="27">
                  <c:v>0.18726724128210928</c:v>
                </c:pt>
                <c:pt idx="28">
                  <c:v>0.18367105338644127</c:v>
                </c:pt>
                <c:pt idx="29">
                  <c:v>0.18895991970561218</c:v>
                </c:pt>
                <c:pt idx="30">
                  <c:v>0.19203152150793101</c:v>
                </c:pt>
                <c:pt idx="31">
                  <c:v>0.19544103820028869</c:v>
                </c:pt>
                <c:pt idx="32">
                  <c:v>0.19444228237466191</c:v>
                </c:pt>
                <c:pt idx="33">
                  <c:v>0.19789957928142832</c:v>
                </c:pt>
                <c:pt idx="34">
                  <c:v>0.19883472411386149</c:v>
                </c:pt>
                <c:pt idx="35">
                  <c:v>0.20459886561597521</c:v>
                </c:pt>
                <c:pt idx="36">
                  <c:v>0.19811481866762945</c:v>
                </c:pt>
                <c:pt idx="37">
                  <c:v>0.20202958454237305</c:v>
                </c:pt>
                <c:pt idx="38">
                  <c:v>0.19640559223042708</c:v>
                </c:pt>
                <c:pt idx="39">
                  <c:v>0.19756727577056366</c:v>
                </c:pt>
                <c:pt idx="40">
                  <c:v>0.19139363127021539</c:v>
                </c:pt>
                <c:pt idx="41">
                  <c:v>0.19260593125368577</c:v>
                </c:pt>
                <c:pt idx="42">
                  <c:v>0.19616351533441512</c:v>
                </c:pt>
                <c:pt idx="43">
                  <c:v>0.18946158202701721</c:v>
                </c:pt>
                <c:pt idx="44">
                  <c:v>0.18721266255316074</c:v>
                </c:pt>
                <c:pt idx="45">
                  <c:v>0.18350352684094848</c:v>
                </c:pt>
                <c:pt idx="46">
                  <c:v>0.18562563683276079</c:v>
                </c:pt>
                <c:pt idx="47">
                  <c:v>0.18651845242466369</c:v>
                </c:pt>
                <c:pt idx="48">
                  <c:v>0.19449773597951425</c:v>
                </c:pt>
                <c:pt idx="49">
                  <c:v>0.19117286733111802</c:v>
                </c:pt>
                <c:pt idx="50">
                  <c:v>0.19077336830250702</c:v>
                </c:pt>
                <c:pt idx="51">
                  <c:v>0.18976466181770504</c:v>
                </c:pt>
                <c:pt idx="52">
                  <c:v>0.1871075430968194</c:v>
                </c:pt>
                <c:pt idx="53">
                  <c:v>0.19197146069428508</c:v>
                </c:pt>
                <c:pt idx="54">
                  <c:v>0.1932237422305563</c:v>
                </c:pt>
                <c:pt idx="55">
                  <c:v>0.19059600990545422</c:v>
                </c:pt>
                <c:pt idx="56">
                  <c:v>0.18106709041207317</c:v>
                </c:pt>
                <c:pt idx="57">
                  <c:v>0.17937694971855944</c:v>
                </c:pt>
                <c:pt idx="58">
                  <c:v>0.17669877966670045</c:v>
                </c:pt>
                <c:pt idx="59">
                  <c:v>0.17646886443386553</c:v>
                </c:pt>
                <c:pt idx="60">
                  <c:v>0.1808438429375181</c:v>
                </c:pt>
                <c:pt idx="61">
                  <c:v>0.17996116478977917</c:v>
                </c:pt>
                <c:pt idx="62">
                  <c:v>0.18494965187518997</c:v>
                </c:pt>
                <c:pt idx="63">
                  <c:v>0.18632691222781705</c:v>
                </c:pt>
                <c:pt idx="64">
                  <c:v>0.18396991764935333</c:v>
                </c:pt>
                <c:pt idx="65">
                  <c:v>0.1887558369486074</c:v>
                </c:pt>
                <c:pt idx="66">
                  <c:v>0.19227790377915166</c:v>
                </c:pt>
                <c:pt idx="67">
                  <c:v>0.18972680426733146</c:v>
                </c:pt>
                <c:pt idx="68">
                  <c:v>0.1885189803208962</c:v>
                </c:pt>
                <c:pt idx="69">
                  <c:v>0.1921686679769625</c:v>
                </c:pt>
                <c:pt idx="70">
                  <c:v>0.19698403611650206</c:v>
                </c:pt>
                <c:pt idx="71">
                  <c:v>0.1994108153200245</c:v>
                </c:pt>
                <c:pt idx="72">
                  <c:v>0.20641311766113027</c:v>
                </c:pt>
                <c:pt idx="73">
                  <c:v>0.22069000168312167</c:v>
                </c:pt>
                <c:pt idx="74">
                  <c:v>0.25821246681692994</c:v>
                </c:pt>
                <c:pt idx="75">
                  <c:v>0.26775830374841708</c:v>
                </c:pt>
                <c:pt idx="76">
                  <c:v>0.27307625026882748</c:v>
                </c:pt>
                <c:pt idx="77">
                  <c:v>0.27735376623659652</c:v>
                </c:pt>
                <c:pt idx="78">
                  <c:v>0.28743344753399502</c:v>
                </c:pt>
                <c:pt idx="79">
                  <c:v>0.28697647896741912</c:v>
                </c:pt>
                <c:pt idx="80">
                  <c:v>0.28442359045182125</c:v>
                </c:pt>
                <c:pt idx="81">
                  <c:v>0.27985761345251997</c:v>
                </c:pt>
                <c:pt idx="82">
                  <c:v>0.27277461476569304</c:v>
                </c:pt>
                <c:pt idx="83">
                  <c:v>0.26820680702026484</c:v>
                </c:pt>
                <c:pt idx="84">
                  <c:v>0.26141013481019737</c:v>
                </c:pt>
                <c:pt idx="85">
                  <c:v>0.25426178404731531</c:v>
                </c:pt>
                <c:pt idx="86">
                  <c:v>0.25098535253213494</c:v>
                </c:pt>
                <c:pt idx="87">
                  <c:v>0.24592867992381007</c:v>
                </c:pt>
                <c:pt idx="88">
                  <c:v>0.2441707696196258</c:v>
                </c:pt>
                <c:pt idx="89">
                  <c:v>0.24085117947254017</c:v>
                </c:pt>
                <c:pt idx="90">
                  <c:v>0.23746364883709384</c:v>
                </c:pt>
                <c:pt idx="91">
                  <c:v>0.22622962894520285</c:v>
                </c:pt>
                <c:pt idx="92">
                  <c:v>0.23320014576651391</c:v>
                </c:pt>
                <c:pt idx="93">
                  <c:v>0.23537854205365349</c:v>
                </c:pt>
                <c:pt idx="94">
                  <c:v>0.2340776153454813</c:v>
                </c:pt>
                <c:pt idx="95">
                  <c:v>0.22955026638390449</c:v>
                </c:pt>
                <c:pt idx="96">
                  <c:v>0.22058811375925344</c:v>
                </c:pt>
                <c:pt idx="97">
                  <c:v>0.21803005601253669</c:v>
                </c:pt>
                <c:pt idx="98">
                  <c:v>0.21182925524378241</c:v>
                </c:pt>
                <c:pt idx="99">
                  <c:v>0.20256078094802665</c:v>
                </c:pt>
                <c:pt idx="100">
                  <c:v>0.20389000914911107</c:v>
                </c:pt>
                <c:pt idx="101">
                  <c:v>0.20140436393304292</c:v>
                </c:pt>
                <c:pt idx="102">
                  <c:v>0.19959302821967384</c:v>
                </c:pt>
                <c:pt idx="103">
                  <c:v>0.19428430333235491</c:v>
                </c:pt>
                <c:pt idx="104">
                  <c:v>0.19613755612184139</c:v>
                </c:pt>
                <c:pt idx="105">
                  <c:v>0.19382308139618043</c:v>
                </c:pt>
                <c:pt idx="106">
                  <c:v>0.19065115614640696</c:v>
                </c:pt>
                <c:pt idx="107">
                  <c:v>0.18958713437354899</c:v>
                </c:pt>
                <c:pt idx="108">
                  <c:v>0.19101677665847783</c:v>
                </c:pt>
                <c:pt idx="109">
                  <c:v>0.19185834036834812</c:v>
                </c:pt>
                <c:pt idx="110">
                  <c:v>0.18701259999737993</c:v>
                </c:pt>
                <c:pt idx="111">
                  <c:v>0.18568006530431816</c:v>
                </c:pt>
                <c:pt idx="112">
                  <c:v>0.18512913286867017</c:v>
                </c:pt>
                <c:pt idx="113">
                  <c:v>0.18831363295188486</c:v>
                </c:pt>
                <c:pt idx="114">
                  <c:v>0.17957102932573188</c:v>
                </c:pt>
                <c:pt idx="115">
                  <c:v>0.18547607048685477</c:v>
                </c:pt>
                <c:pt idx="116">
                  <c:v>0.18573515370986474</c:v>
                </c:pt>
                <c:pt idx="117">
                  <c:v>0.18434852796929538</c:v>
                </c:pt>
                <c:pt idx="118">
                  <c:v>0.1824833866208562</c:v>
                </c:pt>
                <c:pt idx="119">
                  <c:v>0.18220562981597896</c:v>
                </c:pt>
                <c:pt idx="120">
                  <c:v>0.18103627923441903</c:v>
                </c:pt>
                <c:pt idx="121">
                  <c:v>0.18335326805079918</c:v>
                </c:pt>
                <c:pt idx="122">
                  <c:v>0.18465231812233998</c:v>
                </c:pt>
                <c:pt idx="123">
                  <c:v>0.18650532232239211</c:v>
                </c:pt>
                <c:pt idx="124">
                  <c:v>0.1859687434534314</c:v>
                </c:pt>
                <c:pt idx="125">
                  <c:v>0.18873165135340983</c:v>
                </c:pt>
                <c:pt idx="126">
                  <c:v>0.19103257502632462</c:v>
                </c:pt>
                <c:pt idx="127">
                  <c:v>0.19164794123695597</c:v>
                </c:pt>
                <c:pt idx="128">
                  <c:v>0.19335779680113963</c:v>
                </c:pt>
                <c:pt idx="129">
                  <c:v>0.20221011717977969</c:v>
                </c:pt>
                <c:pt idx="130">
                  <c:v>0.20312357255442115</c:v>
                </c:pt>
                <c:pt idx="131">
                  <c:v>0.20683297074022056</c:v>
                </c:pt>
                <c:pt idx="132">
                  <c:v>0.20750156738456069</c:v>
                </c:pt>
                <c:pt idx="133">
                  <c:v>0.20735580547920537</c:v>
                </c:pt>
                <c:pt idx="134">
                  <c:v>0.20496490877518625</c:v>
                </c:pt>
                <c:pt idx="135">
                  <c:v>0.20932565176090404</c:v>
                </c:pt>
                <c:pt idx="136">
                  <c:v>0.20782723346937595</c:v>
                </c:pt>
                <c:pt idx="137">
                  <c:v>0.20742151838897038</c:v>
                </c:pt>
                <c:pt idx="138">
                  <c:v>0.2064060594017264</c:v>
                </c:pt>
                <c:pt idx="139">
                  <c:v>0.20429240241223678</c:v>
                </c:pt>
                <c:pt idx="140">
                  <c:v>0.19894745234417563</c:v>
                </c:pt>
                <c:pt idx="141">
                  <c:v>0.20096429975151622</c:v>
                </c:pt>
                <c:pt idx="142">
                  <c:v>0.20801521743868889</c:v>
                </c:pt>
                <c:pt idx="143">
                  <c:v>0.20214593345771983</c:v>
                </c:pt>
                <c:pt idx="144">
                  <c:v>0.20115312884059852</c:v>
                </c:pt>
                <c:pt idx="145">
                  <c:v>0.20173459147136211</c:v>
                </c:pt>
                <c:pt idx="146">
                  <c:v>0.20091758302609822</c:v>
                </c:pt>
                <c:pt idx="147">
                  <c:v>0.20024707098138816</c:v>
                </c:pt>
                <c:pt idx="148">
                  <c:v>0.20527936640185773</c:v>
                </c:pt>
                <c:pt idx="149">
                  <c:v>0.20902367745659467</c:v>
                </c:pt>
                <c:pt idx="150">
                  <c:v>0.2127197978034121</c:v>
                </c:pt>
                <c:pt idx="151">
                  <c:v>0.20964280465081039</c:v>
                </c:pt>
                <c:pt idx="152">
                  <c:v>0.20642607427854121</c:v>
                </c:pt>
                <c:pt idx="153">
                  <c:v>0.20663867795680513</c:v>
                </c:pt>
                <c:pt idx="154">
                  <c:v>0.21016415886586834</c:v>
                </c:pt>
                <c:pt idx="155">
                  <c:v>0.20565809311300265</c:v>
                </c:pt>
                <c:pt idx="156">
                  <c:v>0.20649421744608198</c:v>
                </c:pt>
                <c:pt idx="157">
                  <c:v>0.20465654441021644</c:v>
                </c:pt>
                <c:pt idx="158">
                  <c:v>0.2030921020595631</c:v>
                </c:pt>
                <c:pt idx="159">
                  <c:v>0.19946203004101196</c:v>
                </c:pt>
                <c:pt idx="160">
                  <c:v>0.19792880752204231</c:v>
                </c:pt>
                <c:pt idx="161">
                  <c:v>0.19185601543318784</c:v>
                </c:pt>
                <c:pt idx="162">
                  <c:v>0.19164939522194199</c:v>
                </c:pt>
                <c:pt idx="163">
                  <c:v>0.18882493704921033</c:v>
                </c:pt>
                <c:pt idx="164">
                  <c:v>0.18915407444551968</c:v>
                </c:pt>
                <c:pt idx="165">
                  <c:v>0.20111563198017354</c:v>
                </c:pt>
                <c:pt idx="166">
                  <c:v>0.19565970438038796</c:v>
                </c:pt>
                <c:pt idx="167">
                  <c:v>0.18887480498899392</c:v>
                </c:pt>
                <c:pt idx="168">
                  <c:v>0.18926714445503365</c:v>
                </c:pt>
                <c:pt idx="169">
                  <c:v>0.18675166431814685</c:v>
                </c:pt>
                <c:pt idx="170">
                  <c:v>0.18636219728022738</c:v>
                </c:pt>
                <c:pt idx="171">
                  <c:v>0.18724697870700102</c:v>
                </c:pt>
                <c:pt idx="172">
                  <c:v>0.18608509334421111</c:v>
                </c:pt>
                <c:pt idx="173">
                  <c:v>0.18541687278492333</c:v>
                </c:pt>
                <c:pt idx="174">
                  <c:v>0.18434580740815487</c:v>
                </c:pt>
                <c:pt idx="175">
                  <c:v>0.18322420041614404</c:v>
                </c:pt>
                <c:pt idx="176">
                  <c:v>0.17970193727378736</c:v>
                </c:pt>
                <c:pt idx="177">
                  <c:v>0.18562676557576299</c:v>
                </c:pt>
                <c:pt idx="178">
                  <c:v>0.18038135750975373</c:v>
                </c:pt>
                <c:pt idx="179">
                  <c:v>0.18441742601658195</c:v>
                </c:pt>
                <c:pt idx="180">
                  <c:v>0.18065329191778168</c:v>
                </c:pt>
                <c:pt idx="181">
                  <c:v>0.17301863634416662</c:v>
                </c:pt>
                <c:pt idx="182">
                  <c:v>0.17143692068880767</c:v>
                </c:pt>
                <c:pt idx="183">
                  <c:v>0.16558260517765661</c:v>
                </c:pt>
                <c:pt idx="184">
                  <c:v>0.17024230048124336</c:v>
                </c:pt>
                <c:pt idx="185">
                  <c:v>0.17466244319800028</c:v>
                </c:pt>
                <c:pt idx="186">
                  <c:v>0.18106083569582343</c:v>
                </c:pt>
                <c:pt idx="187">
                  <c:v>0.1823702715743655</c:v>
                </c:pt>
                <c:pt idx="188">
                  <c:v>0.19259192203900921</c:v>
                </c:pt>
                <c:pt idx="189">
                  <c:v>0.19431380245485586</c:v>
                </c:pt>
                <c:pt idx="190">
                  <c:v>0.19594009696308309</c:v>
                </c:pt>
                <c:pt idx="191">
                  <c:v>0.20026236331452305</c:v>
                </c:pt>
                <c:pt idx="192">
                  <c:v>0.20230982010952003</c:v>
                </c:pt>
                <c:pt idx="193">
                  <c:v>0.20282200001087455</c:v>
                </c:pt>
                <c:pt idx="194">
                  <c:v>0.19757884778968979</c:v>
                </c:pt>
                <c:pt idx="195">
                  <c:v>0.19821160718444694</c:v>
                </c:pt>
                <c:pt idx="196">
                  <c:v>0.19551815713606624</c:v>
                </c:pt>
                <c:pt idx="197">
                  <c:v>0.20124644634513314</c:v>
                </c:pt>
                <c:pt idx="198">
                  <c:v>0.19977390357083394</c:v>
                </c:pt>
                <c:pt idx="199">
                  <c:v>0.20001361241906612</c:v>
                </c:pt>
                <c:pt idx="200">
                  <c:v>0.19989565756422945</c:v>
                </c:pt>
                <c:pt idx="201">
                  <c:v>0.20124090680997656</c:v>
                </c:pt>
                <c:pt idx="202">
                  <c:v>0.20455002250188545</c:v>
                </c:pt>
                <c:pt idx="203">
                  <c:v>0.2014706044664287</c:v>
                </c:pt>
                <c:pt idx="204">
                  <c:v>0.20191865215108637</c:v>
                </c:pt>
                <c:pt idx="205">
                  <c:v>0.20217326301562552</c:v>
                </c:pt>
                <c:pt idx="206">
                  <c:v>0.20235524347851594</c:v>
                </c:pt>
                <c:pt idx="207">
                  <c:v>0.19529190838040522</c:v>
                </c:pt>
                <c:pt idx="208">
                  <c:v>0.19386852432217694</c:v>
                </c:pt>
                <c:pt idx="209">
                  <c:v>0.19216906248960561</c:v>
                </c:pt>
              </c:numCache>
            </c:numRef>
          </c:yVal>
          <c:smooth val="1"/>
        </c:ser>
        <c:ser>
          <c:idx val="4"/>
          <c:order val="8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867392"/>
        <c:axId val="99867968"/>
      </c:scatterChart>
      <c:valAx>
        <c:axId val="9986739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9867968"/>
        <c:crosses val="autoZero"/>
        <c:crossBetween val="midCat"/>
      </c:valAx>
      <c:valAx>
        <c:axId val="9986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9867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104775</xdr:rowOff>
    </xdr:from>
    <xdr:to>
      <xdr:col>25</xdr:col>
      <xdr:colOff>533400</xdr:colOff>
      <xdr:row>46</xdr:row>
      <xdr:rowOff>122385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&amp;</a:t>
          </a:r>
          <a:r>
            <a:rPr lang="en-US" sz="1100" baseline="0">
              <a:latin typeface="+mn-lt"/>
              <a:ea typeface="+mn-ea"/>
              <a:cs typeface="+mn-cs"/>
            </a:rPr>
            <a:t> .61 m/s </a:t>
          </a:r>
          <a:r>
            <a:rPr lang="en-US" sz="1100">
              <a:latin typeface="+mn-lt"/>
              <a:ea typeface="+mn-ea"/>
              <a:cs typeface="+mn-cs"/>
            </a:rPr>
            <a:t>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endParaRPr lang="en-US" sz="1100">
            <a:latin typeface="+mn-lt"/>
            <a:ea typeface="+mn-ea"/>
            <a:cs typeface="+mn-cs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Cart/!Transient%20Inlet/E/1E%20-%202E%20-%203E%20-%204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9.6937339273165696E-2</v>
          </cell>
          <cell r="J3">
            <v>0.14036764946431612</v>
          </cell>
          <cell r="O3">
            <v>0.21038225277300623</v>
          </cell>
          <cell r="T3">
            <v>0.31246794159533825</v>
          </cell>
        </row>
        <row r="4">
          <cell r="E4">
            <v>9.6393296657774241E-2</v>
          </cell>
          <cell r="J4">
            <v>0.13945466417868008</v>
          </cell>
          <cell r="O4">
            <v>0.21665543559438172</v>
          </cell>
          <cell r="T4">
            <v>0.30564134755630423</v>
          </cell>
        </row>
        <row r="5">
          <cell r="E5">
            <v>9.3236425465378456E-2</v>
          </cell>
          <cell r="J5">
            <v>0.13740248532582378</v>
          </cell>
          <cell r="O5">
            <v>0.21079029542735464</v>
          </cell>
          <cell r="T5">
            <v>0.30367805067022052</v>
          </cell>
        </row>
        <row r="6">
          <cell r="E6">
            <v>8.3258848148336839E-2</v>
          </cell>
          <cell r="J6">
            <v>0.13393993776258664</v>
          </cell>
          <cell r="O6">
            <v>0.21464367012192742</v>
          </cell>
          <cell r="T6">
            <v>0.30678055728241238</v>
          </cell>
        </row>
        <row r="7">
          <cell r="E7">
            <v>8.7759098624875562E-2</v>
          </cell>
          <cell r="J7">
            <v>0.13067101906380604</v>
          </cell>
          <cell r="O7">
            <v>0.19884503206217363</v>
          </cell>
          <cell r="T7">
            <v>0.30012362349429011</v>
          </cell>
        </row>
        <row r="8">
          <cell r="E8">
            <v>9.109371759192765E-2</v>
          </cell>
          <cell r="J8">
            <v>0.13777819404407468</v>
          </cell>
          <cell r="O8">
            <v>0.20138198565262924</v>
          </cell>
          <cell r="T8">
            <v>0.30398505339483078</v>
          </cell>
        </row>
        <row r="9">
          <cell r="E9">
            <v>9.6929292146640103E-2</v>
          </cell>
          <cell r="J9">
            <v>0.14311064344266861</v>
          </cell>
          <cell r="O9">
            <v>0.2058628991166333</v>
          </cell>
          <cell r="T9">
            <v>0.3042575468123157</v>
          </cell>
        </row>
        <row r="10">
          <cell r="E10">
            <v>8.5660036137260281E-2</v>
          </cell>
          <cell r="J10">
            <v>0.15224796663168422</v>
          </cell>
          <cell r="O10">
            <v>0.20366582666297922</v>
          </cell>
          <cell r="T10">
            <v>0.29168570703338709</v>
          </cell>
        </row>
        <row r="11">
          <cell r="E11">
            <v>0.10403644288857312</v>
          </cell>
          <cell r="J11">
            <v>0.15442941659338139</v>
          </cell>
          <cell r="O11">
            <v>0.20778581494009235</v>
          </cell>
          <cell r="T11">
            <v>0.29448118668263623</v>
          </cell>
        </row>
        <row r="12">
          <cell r="E12">
            <v>0.10656530087583735</v>
          </cell>
          <cell r="J12">
            <v>0.13166052006802653</v>
          </cell>
          <cell r="O12">
            <v>0.22116832707584355</v>
          </cell>
          <cell r="T12">
            <v>0.29727666633188571</v>
          </cell>
        </row>
        <row r="13">
          <cell r="E13">
            <v>0.10464565745503338</v>
          </cell>
          <cell r="J13">
            <v>0.13204833339455008</v>
          </cell>
          <cell r="O13">
            <v>0.23249998671250574</v>
          </cell>
          <cell r="T13">
            <v>0.30366697845802371</v>
          </cell>
        </row>
        <row r="14">
          <cell r="E14">
            <v>0.11126219402164503</v>
          </cell>
          <cell r="J14">
            <v>0.13516152688333399</v>
          </cell>
          <cell r="O14">
            <v>0.22396862184618316</v>
          </cell>
          <cell r="T14">
            <v>0.31247432550915338</v>
          </cell>
        </row>
        <row r="15">
          <cell r="E15">
            <v>0.10664662363606769</v>
          </cell>
          <cell r="J15">
            <v>0.12980759131672739</v>
          </cell>
          <cell r="O15">
            <v>0.21549654909598642</v>
          </cell>
          <cell r="T15">
            <v>0.31051102862307028</v>
          </cell>
        </row>
        <row r="16">
          <cell r="E16">
            <v>0.11049243104465241</v>
          </cell>
          <cell r="J16">
            <v>0.12886764785106622</v>
          </cell>
          <cell r="O16">
            <v>0.23026418832949444</v>
          </cell>
          <cell r="T16">
            <v>0.31241998516728253</v>
          </cell>
        </row>
        <row r="17">
          <cell r="E17">
            <v>0.11076986007750318</v>
          </cell>
          <cell r="J17">
            <v>0.1180224180852663</v>
          </cell>
          <cell r="O17">
            <v>0.26155987520307961</v>
          </cell>
          <cell r="T17">
            <v>0.30980225329268996</v>
          </cell>
        </row>
        <row r="18">
          <cell r="E18">
            <v>0.12021421022946342</v>
          </cell>
          <cell r="J18">
            <v>0.11507874819423024</v>
          </cell>
          <cell r="O18">
            <v>0.2793281240223382</v>
          </cell>
          <cell r="T18">
            <v>0.30985072995850577</v>
          </cell>
        </row>
        <row r="19">
          <cell r="E19">
            <v>0.11756194480941248</v>
          </cell>
          <cell r="J19">
            <v>0.10902190097330004</v>
          </cell>
          <cell r="O19">
            <v>0.2663590731982578</v>
          </cell>
          <cell r="T19">
            <v>0.30597847652820975</v>
          </cell>
        </row>
        <row r="20">
          <cell r="E20">
            <v>0.10480449417618982</v>
          </cell>
          <cell r="J20">
            <v>0.10430350550059182</v>
          </cell>
          <cell r="O20">
            <v>0.2629823937969834</v>
          </cell>
          <cell r="T20">
            <v>0.33110825824095963</v>
          </cell>
        </row>
        <row r="21">
          <cell r="E21">
            <v>0.10627716880750732</v>
          </cell>
          <cell r="J21">
            <v>0.11290484935963169</v>
          </cell>
          <cell r="O21">
            <v>0.25586899404338764</v>
          </cell>
          <cell r="T21">
            <v>0.32374086167141392</v>
          </cell>
        </row>
        <row r="22">
          <cell r="E22">
            <v>0.1069316037960161</v>
          </cell>
          <cell r="J22">
            <v>0.11197624158203871</v>
          </cell>
          <cell r="O22">
            <v>0.25544534505596983</v>
          </cell>
          <cell r="T22">
            <v>0.31818273230844069</v>
          </cell>
        </row>
        <row r="23">
          <cell r="E23">
            <v>0.10936076436619833</v>
          </cell>
          <cell r="J23">
            <v>0.11785535718720207</v>
          </cell>
          <cell r="O23">
            <v>0.24503606842357062</v>
          </cell>
          <cell r="T23">
            <v>0.32466191832190827</v>
          </cell>
        </row>
        <row r="24">
          <cell r="E24">
            <v>0.10667304541944525</v>
          </cell>
          <cell r="J24">
            <v>0.11843980510354966</v>
          </cell>
          <cell r="O24">
            <v>0.24335019249089176</v>
          </cell>
          <cell r="T24">
            <v>0.34329553285768832</v>
          </cell>
        </row>
        <row r="25">
          <cell r="E25">
            <v>0.10396642349863558</v>
          </cell>
          <cell r="J25">
            <v>0.11896496090377304</v>
          </cell>
          <cell r="O25">
            <v>0.24135728959527314</v>
          </cell>
          <cell r="T25">
            <v>0.34008850562787979</v>
          </cell>
        </row>
        <row r="26">
          <cell r="E26">
            <v>0.10357054688669765</v>
          </cell>
          <cell r="J26">
            <v>0.12000447321280108</v>
          </cell>
          <cell r="O26">
            <v>0.23786697773600199</v>
          </cell>
          <cell r="T26">
            <v>0.33163664604661847</v>
          </cell>
        </row>
        <row r="27">
          <cell r="E27">
            <v>9.2029263816089557E-2</v>
          </cell>
          <cell r="J27">
            <v>0.11599979676528133</v>
          </cell>
          <cell r="O27">
            <v>0.235093008493096</v>
          </cell>
          <cell r="T27">
            <v>0.33030133004788931</v>
          </cell>
        </row>
        <row r="28">
          <cell r="E28">
            <v>0.11020103465311122</v>
          </cell>
          <cell r="J28">
            <v>0.12968259085288711</v>
          </cell>
          <cell r="O28">
            <v>0.23247525238017072</v>
          </cell>
          <cell r="T28">
            <v>0.31868961778719868</v>
          </cell>
        </row>
        <row r="29">
          <cell r="E29">
            <v>0.10824856129678148</v>
          </cell>
          <cell r="J29">
            <v>0.12679823731630932</v>
          </cell>
          <cell r="O29">
            <v>0.22970126697838011</v>
          </cell>
          <cell r="T29">
            <v>0.32044284912141485</v>
          </cell>
        </row>
        <row r="30">
          <cell r="E30">
            <v>0.1096058917807273</v>
          </cell>
          <cell r="J30">
            <v>0.12748092772225197</v>
          </cell>
          <cell r="O30">
            <v>0.21941077478400506</v>
          </cell>
          <cell r="T30">
            <v>0.31346808099948276</v>
          </cell>
        </row>
        <row r="31">
          <cell r="E31">
            <v>0.11270032702806147</v>
          </cell>
          <cell r="J31">
            <v>0.12621243880785746</v>
          </cell>
          <cell r="O31">
            <v>0.22654439578598173</v>
          </cell>
          <cell r="T31">
            <v>0.29842794834848979</v>
          </cell>
        </row>
        <row r="32">
          <cell r="E32">
            <v>9.9241557771570094E-2</v>
          </cell>
          <cell r="J32">
            <v>0.12478642336718856</v>
          </cell>
          <cell r="O32">
            <v>0.23195436722494697</v>
          </cell>
          <cell r="T32">
            <v>0.29558397587453572</v>
          </cell>
        </row>
        <row r="33">
          <cell r="E33">
            <v>9.6287659280755042E-2</v>
          </cell>
          <cell r="J33">
            <v>0.12743243489754738</v>
          </cell>
          <cell r="O33">
            <v>0.23611473656468288</v>
          </cell>
          <cell r="T33">
            <v>0.2894880577858629</v>
          </cell>
        </row>
        <row r="34">
          <cell r="E34">
            <v>0.10136910950931999</v>
          </cell>
          <cell r="J34">
            <v>0.13251386088777894</v>
          </cell>
          <cell r="O34">
            <v>0.22900000237787299</v>
          </cell>
          <cell r="T34">
            <v>0.30290770281991453</v>
          </cell>
        </row>
        <row r="35">
          <cell r="E35">
            <v>0.10299849937227042</v>
          </cell>
          <cell r="J35">
            <v>0.12966235344561639</v>
          </cell>
          <cell r="O35">
            <v>0.23298444141812266</v>
          </cell>
          <cell r="T35">
            <v>0.2972122229037969</v>
          </cell>
        </row>
        <row r="36">
          <cell r="E36">
            <v>0.10802392180792132</v>
          </cell>
          <cell r="J36">
            <v>0.13703434877158774</v>
          </cell>
          <cell r="O36">
            <v>0.23507701749249216</v>
          </cell>
          <cell r="T36">
            <v>0.29833747335065947</v>
          </cell>
        </row>
        <row r="37">
          <cell r="E37">
            <v>0.11069012226888537</v>
          </cell>
          <cell r="J37">
            <v>0.14502491110739729</v>
          </cell>
          <cell r="O37">
            <v>0.2316662028388364</v>
          </cell>
          <cell r="T37">
            <v>0.29130834872796774</v>
          </cell>
        </row>
        <row r="38">
          <cell r="E38">
            <v>0.11116680140329331</v>
          </cell>
          <cell r="J38">
            <v>0.14725939929553045</v>
          </cell>
          <cell r="O38">
            <v>0.23621621105971177</v>
          </cell>
          <cell r="T38">
            <v>0.29225091578480722</v>
          </cell>
        </row>
        <row r="39">
          <cell r="E39">
            <v>0.12718401041825203</v>
          </cell>
          <cell r="J39">
            <v>0.15296700485683692</v>
          </cell>
          <cell r="O39">
            <v>0.2410916338578519</v>
          </cell>
          <cell r="T39">
            <v>0.27435928377109531</v>
          </cell>
        </row>
        <row r="40">
          <cell r="E40">
            <v>0.12410039870067219</v>
          </cell>
          <cell r="J40">
            <v>0.14856017366935792</v>
          </cell>
          <cell r="O40">
            <v>0.23570318090467859</v>
          </cell>
          <cell r="T40">
            <v>0.26813408649413639</v>
          </cell>
        </row>
        <row r="41">
          <cell r="E41">
            <v>0.12118151161863695</v>
          </cell>
          <cell r="J41">
            <v>0.14628984982033214</v>
          </cell>
          <cell r="O41">
            <v>0.23365101013126718</v>
          </cell>
          <cell r="T41">
            <v>0.26380349626850746</v>
          </cell>
        </row>
        <row r="42">
          <cell r="E42">
            <v>0.12551965297136447</v>
          </cell>
          <cell r="J42">
            <v>0.14816427281908692</v>
          </cell>
          <cell r="O42">
            <v>0.24924457823825011</v>
          </cell>
          <cell r="T42">
            <v>0.27005993852937993</v>
          </cell>
        </row>
        <row r="43">
          <cell r="E43">
            <v>0.12429966496111881</v>
          </cell>
          <cell r="J43">
            <v>0.14945297490241877</v>
          </cell>
          <cell r="O43">
            <v>0.25204005788749956</v>
          </cell>
          <cell r="T43">
            <v>0.25663702109267222</v>
          </cell>
        </row>
        <row r="44">
          <cell r="E44">
            <v>0.1218515852579915</v>
          </cell>
          <cell r="J44">
            <v>0.155891779853261</v>
          </cell>
          <cell r="O44">
            <v>0.2638625006704256</v>
          </cell>
          <cell r="T44">
            <v>0.26918737470358978</v>
          </cell>
        </row>
        <row r="45">
          <cell r="E45">
            <v>0.1224575435806855</v>
          </cell>
          <cell r="J45">
            <v>0.1450448949541952</v>
          </cell>
          <cell r="O45">
            <v>0.2520479209671373</v>
          </cell>
          <cell r="T45">
            <v>0.275052539108948</v>
          </cell>
        </row>
        <row r="46">
          <cell r="E46">
            <v>0.12616601659501528</v>
          </cell>
          <cell r="J46">
            <v>0.14805854383794786</v>
          </cell>
          <cell r="O46">
            <v>0.25322753599420317</v>
          </cell>
          <cell r="T46">
            <v>0.2763021088903968</v>
          </cell>
        </row>
        <row r="47">
          <cell r="E47">
            <v>0.11894352170570996</v>
          </cell>
          <cell r="J47">
            <v>0.16148278762842544</v>
          </cell>
          <cell r="O47">
            <v>0.25253270378418119</v>
          </cell>
          <cell r="T47">
            <v>0.2719639675376696</v>
          </cell>
        </row>
        <row r="48">
          <cell r="E48">
            <v>0.12341900553213699</v>
          </cell>
          <cell r="J48">
            <v>0.14408672964373248</v>
          </cell>
          <cell r="O48">
            <v>0.25081578307336838</v>
          </cell>
          <cell r="T48">
            <v>0.27454131834963774</v>
          </cell>
        </row>
        <row r="49">
          <cell r="E49">
            <v>0.12059394411168406</v>
          </cell>
          <cell r="J49">
            <v>0.14871625930855664</v>
          </cell>
          <cell r="O49">
            <v>0.23976769394441536</v>
          </cell>
          <cell r="T49">
            <v>0.2761917407556122</v>
          </cell>
        </row>
        <row r="50">
          <cell r="E50">
            <v>0.12421353515924161</v>
          </cell>
          <cell r="J50">
            <v>0.15560528121320866</v>
          </cell>
          <cell r="O50">
            <v>0.24205364028539778</v>
          </cell>
          <cell r="T50">
            <v>0.28968596353880444</v>
          </cell>
        </row>
        <row r="51">
          <cell r="E51">
            <v>0.12540707714777602</v>
          </cell>
          <cell r="J51">
            <v>0.16033447597733877</v>
          </cell>
          <cell r="O51">
            <v>0.24019940133921819</v>
          </cell>
          <cell r="T51">
            <v>0.28807006659884382</v>
          </cell>
        </row>
        <row r="52">
          <cell r="E52">
            <v>0.12961593931221813</v>
          </cell>
          <cell r="J52">
            <v>0.16403214162080304</v>
          </cell>
          <cell r="O52">
            <v>0.23800985577432995</v>
          </cell>
          <cell r="T52">
            <v>0.27744132669594979</v>
          </cell>
        </row>
        <row r="53">
          <cell r="E53">
            <v>0.12721633627490594</v>
          </cell>
          <cell r="J53">
            <v>0.1615544882259172</v>
          </cell>
          <cell r="O53">
            <v>0.2319247369770745</v>
          </cell>
          <cell r="T53">
            <v>0.27597360383888697</v>
          </cell>
        </row>
        <row r="54">
          <cell r="E54">
            <v>0.12208054570447106</v>
          </cell>
          <cell r="J54">
            <v>0.14425796676681188</v>
          </cell>
          <cell r="O54">
            <v>0.21915492817510865</v>
          </cell>
          <cell r="T54">
            <v>0.28876490688831041</v>
          </cell>
        </row>
        <row r="55">
          <cell r="E55">
            <v>0.12050506214491183</v>
          </cell>
          <cell r="J55">
            <v>0.15931373806864993</v>
          </cell>
          <cell r="O55">
            <v>0.21823387152461396</v>
          </cell>
          <cell r="T55">
            <v>0.29732753289743502</v>
          </cell>
        </row>
        <row r="56">
          <cell r="E56">
            <v>0.12285618851640728</v>
          </cell>
          <cell r="J56">
            <v>0.14359901061490379</v>
          </cell>
          <cell r="O56">
            <v>0.21401421006874963</v>
          </cell>
          <cell r="T56">
            <v>0.29089683970867136</v>
          </cell>
        </row>
        <row r="57">
          <cell r="E57">
            <v>0.1199798982652439</v>
          </cell>
          <cell r="J57">
            <v>0.14497653323087004</v>
          </cell>
          <cell r="O57">
            <v>0.19986687865081718</v>
          </cell>
          <cell r="T57">
            <v>0.28953950922472554</v>
          </cell>
        </row>
        <row r="58">
          <cell r="E58">
            <v>0.11841834974659778</v>
          </cell>
          <cell r="J58">
            <v>0.14081616389113219</v>
          </cell>
          <cell r="O58">
            <v>0.20644755531820344</v>
          </cell>
          <cell r="T58">
            <v>0.28852957868690288</v>
          </cell>
        </row>
        <row r="59">
          <cell r="E59">
            <v>0.12450164298923859</v>
          </cell>
          <cell r="J59">
            <v>0.13862208100395682</v>
          </cell>
          <cell r="O59">
            <v>0.20723126949499829</v>
          </cell>
          <cell r="T59">
            <v>0.28753527064103679</v>
          </cell>
        </row>
        <row r="60">
          <cell r="E60">
            <v>0.12446123768828114</v>
          </cell>
          <cell r="J60">
            <v>0.13921588944312788</v>
          </cell>
          <cell r="O60">
            <v>0.20757413211883366</v>
          </cell>
          <cell r="T60">
            <v>0.28482866487911562</v>
          </cell>
        </row>
        <row r="61">
          <cell r="E61">
            <v>0.12107062324609232</v>
          </cell>
          <cell r="J61">
            <v>0.13695770739818014</v>
          </cell>
          <cell r="O61">
            <v>0.22204571410216709</v>
          </cell>
          <cell r="T61">
            <v>0.26897031682364769</v>
          </cell>
        </row>
        <row r="62">
          <cell r="E62">
            <v>0.13305999027392129</v>
          </cell>
          <cell r="J62">
            <v>0.13942597115388361</v>
          </cell>
          <cell r="O62">
            <v>0.21223650787807238</v>
          </cell>
          <cell r="T62">
            <v>0.27894329538426432</v>
          </cell>
        </row>
        <row r="63">
          <cell r="E63">
            <v>0.13421315119983199</v>
          </cell>
          <cell r="J63">
            <v>0.1363437019489615</v>
          </cell>
          <cell r="O63">
            <v>0.22114352810795229</v>
          </cell>
          <cell r="T63">
            <v>0.28376618723625679</v>
          </cell>
        </row>
        <row r="64">
          <cell r="E64">
            <v>0.13805896668786158</v>
          </cell>
          <cell r="J64">
            <v>0.13781009845225609</v>
          </cell>
          <cell r="O64">
            <v>0.2286886724521566</v>
          </cell>
          <cell r="T64">
            <v>0.28315213331037176</v>
          </cell>
        </row>
        <row r="65">
          <cell r="E65">
            <v>0.13660520311004459</v>
          </cell>
          <cell r="J65">
            <v>0.13991077012981631</v>
          </cell>
          <cell r="O65">
            <v>0.21244250299072054</v>
          </cell>
          <cell r="T65">
            <v>0.29995305650212373</v>
          </cell>
        </row>
        <row r="66">
          <cell r="E66">
            <v>0.14072519138715806</v>
          </cell>
          <cell r="J66">
            <v>0.13536662558499832</v>
          </cell>
          <cell r="O66">
            <v>0.22863748401866638</v>
          </cell>
          <cell r="T66">
            <v>0.29439491905970627</v>
          </cell>
        </row>
        <row r="67">
          <cell r="E67">
            <v>0.14543943830080819</v>
          </cell>
          <cell r="J67">
            <v>0.14113075814006232</v>
          </cell>
          <cell r="O67">
            <v>0.2075342793734142</v>
          </cell>
          <cell r="T67">
            <v>0.29314534119881452</v>
          </cell>
        </row>
        <row r="68">
          <cell r="E68">
            <v>0.13567828278349511</v>
          </cell>
          <cell r="J68">
            <v>0.13839589696070631</v>
          </cell>
          <cell r="O68">
            <v>0.21056355882856709</v>
          </cell>
          <cell r="T68">
            <v>0.30167672222402531</v>
          </cell>
        </row>
        <row r="69">
          <cell r="E69">
            <v>0.15256719562672977</v>
          </cell>
          <cell r="J69">
            <v>0.13299529412400976</v>
          </cell>
          <cell r="O69">
            <v>0.20616479900594642</v>
          </cell>
          <cell r="T69">
            <v>0.30243396614077617</v>
          </cell>
        </row>
        <row r="70">
          <cell r="E70">
            <v>0.15026233823224622</v>
          </cell>
          <cell r="J70">
            <v>0.12956100197820777</v>
          </cell>
          <cell r="O70">
            <v>0.20576437699227706</v>
          </cell>
          <cell r="T70">
            <v>0.29800695090072066</v>
          </cell>
        </row>
        <row r="71">
          <cell r="E71">
            <v>0.15157120012982053</v>
          </cell>
          <cell r="J71">
            <v>0.12923379096268858</v>
          </cell>
          <cell r="O71">
            <v>0.18800243396699562</v>
          </cell>
          <cell r="T71">
            <v>0.30323656713274039</v>
          </cell>
        </row>
        <row r="72">
          <cell r="E72">
            <v>0.15380114291622163</v>
          </cell>
          <cell r="J72">
            <v>0.13392114973670674</v>
          </cell>
          <cell r="O72">
            <v>0.19189754892254815</v>
          </cell>
          <cell r="T72">
            <v>0.31677926658174749</v>
          </cell>
        </row>
        <row r="73">
          <cell r="E73">
            <v>0.15454445179205939</v>
          </cell>
          <cell r="J73">
            <v>0.13175858659017733</v>
          </cell>
          <cell r="O73">
            <v>0.18533620118825425</v>
          </cell>
          <cell r="T73">
            <v>0.3221785592235642</v>
          </cell>
        </row>
        <row r="74">
          <cell r="E74">
            <v>0.15605750748600125</v>
          </cell>
          <cell r="J74">
            <v>0.1280137706346656</v>
          </cell>
          <cell r="O74">
            <v>0.17404931985571664</v>
          </cell>
          <cell r="T74">
            <v>0.3237540508625677</v>
          </cell>
        </row>
        <row r="75">
          <cell r="E75">
            <v>0.15847105364367048</v>
          </cell>
          <cell r="J75">
            <v>0.14299328481576506</v>
          </cell>
          <cell r="O75">
            <v>0.16814806119162021</v>
          </cell>
          <cell r="T75">
            <v>0.33361926064124209</v>
          </cell>
        </row>
        <row r="76">
          <cell r="E76">
            <v>0.17454756285419737</v>
          </cell>
          <cell r="J76">
            <v>0.15215431802048476</v>
          </cell>
          <cell r="O76">
            <v>0.20803113264499781</v>
          </cell>
          <cell r="T76">
            <v>0.34088650959634187</v>
          </cell>
        </row>
        <row r="77">
          <cell r="E77">
            <v>0.16949569439683521</v>
          </cell>
          <cell r="J77">
            <v>0.20137076040217414</v>
          </cell>
          <cell r="O77">
            <v>0.21111341800880809</v>
          </cell>
          <cell r="T77">
            <v>0.38741569130808706</v>
          </cell>
        </row>
        <row r="78">
          <cell r="E78">
            <v>0.19047589798182488</v>
          </cell>
          <cell r="J78">
            <v>0.2310398392208749</v>
          </cell>
          <cell r="O78">
            <v>0.2120466003044936</v>
          </cell>
          <cell r="T78">
            <v>0.42877457314227463</v>
          </cell>
        </row>
        <row r="79">
          <cell r="E79">
            <v>0.20403878148341037</v>
          </cell>
          <cell r="J79">
            <v>0.24878657763378742</v>
          </cell>
          <cell r="O79">
            <v>0.21898685911930099</v>
          </cell>
          <cell r="T79">
            <v>0.42615681702934904</v>
          </cell>
        </row>
        <row r="80">
          <cell r="E80">
            <v>0.19594865030423522</v>
          </cell>
          <cell r="J80">
            <v>0.23554008161796905</v>
          </cell>
          <cell r="O80">
            <v>0.2178261551457337</v>
          </cell>
          <cell r="T80">
            <v>0.41264368319265626</v>
          </cell>
        </row>
        <row r="81">
          <cell r="E81">
            <v>0.1981892638083399</v>
          </cell>
          <cell r="J81">
            <v>0.23283934761154626</v>
          </cell>
          <cell r="O81">
            <v>0.23884858150685087</v>
          </cell>
          <cell r="T81">
            <v>0.41174152143677295</v>
          </cell>
        </row>
        <row r="82">
          <cell r="E82">
            <v>0.19398535341815179</v>
          </cell>
          <cell r="J82">
            <v>0.24067589642673665</v>
          </cell>
          <cell r="O82">
            <v>0.24018703325507254</v>
          </cell>
          <cell r="T82">
            <v>0.40917632050832675</v>
          </cell>
        </row>
        <row r="83">
          <cell r="E83">
            <v>0.19341977615808251</v>
          </cell>
          <cell r="J83">
            <v>0.24113107323424501</v>
          </cell>
          <cell r="O83">
            <v>0.2554049136807221</v>
          </cell>
          <cell r="T83">
            <v>0.40380349004710908</v>
          </cell>
        </row>
        <row r="84">
          <cell r="E84">
            <v>0.20449395021147254</v>
          </cell>
          <cell r="J84">
            <v>0.23038699726342321</v>
          </cell>
          <cell r="O84">
            <v>0.25625600749738869</v>
          </cell>
          <cell r="T84">
            <v>0.3760963817607238</v>
          </cell>
        </row>
        <row r="85">
          <cell r="E85">
            <v>0.21316855354532899</v>
          </cell>
          <cell r="J85">
            <v>0.2485964878492764</v>
          </cell>
          <cell r="O85">
            <v>0.24279136648539923</v>
          </cell>
          <cell r="T85">
            <v>0.37410349502399431</v>
          </cell>
        </row>
        <row r="86">
          <cell r="E86">
            <v>0.21518031901778392</v>
          </cell>
          <cell r="J86">
            <v>0.23792865284030471</v>
          </cell>
          <cell r="O86">
            <v>0.24248433952245685</v>
          </cell>
          <cell r="T86">
            <v>0.36258785475989996</v>
          </cell>
        </row>
        <row r="87">
          <cell r="E87">
            <v>0.21528808779972297</v>
          </cell>
          <cell r="J87">
            <v>0.22324988749412469</v>
          </cell>
          <cell r="O87">
            <v>0.23198618092328441</v>
          </cell>
          <cell r="T87">
            <v>0.34903433178113824</v>
          </cell>
        </row>
        <row r="88">
          <cell r="E88">
            <v>0.21547665910413391</v>
          </cell>
          <cell r="J88">
            <v>0.22095042399181811</v>
          </cell>
          <cell r="O88">
            <v>0.24906908662906249</v>
          </cell>
          <cell r="T88">
            <v>0.33644227075382804</v>
          </cell>
        </row>
        <row r="89">
          <cell r="E89">
            <v>0.22055315755844551</v>
          </cell>
          <cell r="J89">
            <v>0.20874617629103304</v>
          </cell>
          <cell r="O89">
            <v>0.25117562198267851</v>
          </cell>
          <cell r="T89">
            <v>0.33157897360087846</v>
          </cell>
        </row>
        <row r="90">
          <cell r="E90">
            <v>0.19918200489743754</v>
          </cell>
          <cell r="J90">
            <v>0.20873055379907612</v>
          </cell>
          <cell r="O90">
            <v>0.23783089155670611</v>
          </cell>
          <cell r="T90">
            <v>0.30536517907377925</v>
          </cell>
        </row>
        <row r="91">
          <cell r="E91">
            <v>0.19965869211129003</v>
          </cell>
          <cell r="J91">
            <v>0.21455531290347818</v>
          </cell>
          <cell r="O91">
            <v>0.25835291260882443</v>
          </cell>
          <cell r="T91">
            <v>0.29379647954633425</v>
          </cell>
        </row>
        <row r="92">
          <cell r="E92">
            <v>0.20276119872348189</v>
          </cell>
          <cell r="J92">
            <v>0.20884857541912785</v>
          </cell>
          <cell r="O92">
            <v>0.24482089195696133</v>
          </cell>
          <cell r="T92">
            <v>0.30274523143093957</v>
          </cell>
        </row>
        <row r="93">
          <cell r="E93">
            <v>0.19882650934812396</v>
          </cell>
          <cell r="J93">
            <v>0.19278553146563754</v>
          </cell>
          <cell r="O93">
            <v>0.24503903695313145</v>
          </cell>
          <cell r="T93">
            <v>0.29951346986879468</v>
          </cell>
        </row>
        <row r="94">
          <cell r="E94">
            <v>0.19754541982602952</v>
          </cell>
          <cell r="J94">
            <v>0.18947838893915581</v>
          </cell>
          <cell r="O94">
            <v>0.26050151647610603</v>
          </cell>
          <cell r="T94">
            <v>0.29586431320892254</v>
          </cell>
        </row>
        <row r="95">
          <cell r="E95">
            <v>0.19764690240050298</v>
          </cell>
          <cell r="J95">
            <v>0.1969194547836651</v>
          </cell>
          <cell r="O95">
            <v>0.26046700716898102</v>
          </cell>
          <cell r="T95">
            <v>0.30591189375701289</v>
          </cell>
        </row>
        <row r="96">
          <cell r="E96">
            <v>0.19703284847461791</v>
          </cell>
          <cell r="J96">
            <v>0.19496694910955836</v>
          </cell>
          <cell r="O96">
            <v>0.26577740976458192</v>
          </cell>
          <cell r="T96">
            <v>0.30337494824600147</v>
          </cell>
        </row>
        <row r="97">
          <cell r="E97">
            <v>0.19583307363330957</v>
          </cell>
          <cell r="J97">
            <v>0.19343995029525882</v>
          </cell>
          <cell r="O97">
            <v>0.2690899819286407</v>
          </cell>
          <cell r="T97">
            <v>0.30232462048666564</v>
          </cell>
        </row>
        <row r="98">
          <cell r="E98">
            <v>0.18532276515061455</v>
          </cell>
          <cell r="J98">
            <v>0.1806356079478339</v>
          </cell>
          <cell r="O98">
            <v>0.26352375696247771</v>
          </cell>
          <cell r="T98">
            <v>0.30724394543253186</v>
          </cell>
        </row>
        <row r="99">
          <cell r="E99">
            <v>0.19031534149184925</v>
          </cell>
          <cell r="J99">
            <v>0.18112038268543354</v>
          </cell>
          <cell r="O99">
            <v>0.27069775902707716</v>
          </cell>
          <cell r="T99">
            <v>0.29525805101313396</v>
          </cell>
        </row>
        <row r="100">
          <cell r="E100">
            <v>0.18289947633593232</v>
          </cell>
          <cell r="J100">
            <v>0.17120667200260775</v>
          </cell>
          <cell r="O100">
            <v>0.26917661580938879</v>
          </cell>
          <cell r="T100">
            <v>0.2916303886007181</v>
          </cell>
        </row>
        <row r="101">
          <cell r="E101">
            <v>0.18736689687694524</v>
          </cell>
          <cell r="J101">
            <v>0.17727433467384737</v>
          </cell>
          <cell r="O101">
            <v>0.27444661310403162</v>
          </cell>
          <cell r="T101">
            <v>0.26040468879929474</v>
          </cell>
        </row>
        <row r="102">
          <cell r="E102">
            <v>0.1904694034891371</v>
          </cell>
          <cell r="J102">
            <v>0.17967393771115925</v>
          </cell>
          <cell r="O102">
            <v>0.27231952772253776</v>
          </cell>
          <cell r="T102">
            <v>0.22396828381935344</v>
          </cell>
        </row>
        <row r="103">
          <cell r="E103">
            <v>0.1752999997293033</v>
          </cell>
          <cell r="J103">
            <v>0.16932392895655118</v>
          </cell>
          <cell r="O103">
            <v>0.26064045198086327</v>
          </cell>
          <cell r="T103">
            <v>0.23292198747821533</v>
          </cell>
        </row>
        <row r="104">
          <cell r="E104">
            <v>0.16969339370051467</v>
          </cell>
          <cell r="J104">
            <v>0.16620580793184794</v>
          </cell>
          <cell r="O104">
            <v>0.25726196318386174</v>
          </cell>
          <cell r="T104">
            <v>0.22830640093374821</v>
          </cell>
        </row>
        <row r="105">
          <cell r="E105">
            <v>0.17183443836125503</v>
          </cell>
          <cell r="J105">
            <v>0.18521643650273126</v>
          </cell>
          <cell r="O105">
            <v>0.2850953368537239</v>
          </cell>
          <cell r="T105">
            <v>0.2245198775618438</v>
          </cell>
        </row>
        <row r="106">
          <cell r="E106">
            <v>0.17012969177229822</v>
          </cell>
          <cell r="J106">
            <v>0.18534569145268365</v>
          </cell>
          <cell r="O106">
            <v>0.27255762424772884</v>
          </cell>
          <cell r="T106">
            <v>0.21762916820615022</v>
          </cell>
        </row>
        <row r="107">
          <cell r="E107">
            <v>0.17156196110265892</v>
          </cell>
          <cell r="J107">
            <v>0.18134102308461006</v>
          </cell>
          <cell r="O107">
            <v>0.26475693533176609</v>
          </cell>
          <cell r="T107">
            <v>0.23170784698513627</v>
          </cell>
        </row>
        <row r="108">
          <cell r="E108">
            <v>0.17125495837804927</v>
          </cell>
          <cell r="J108">
            <v>0.18326393890806847</v>
          </cell>
          <cell r="O108">
            <v>0.26322992035857806</v>
          </cell>
          <cell r="T108">
            <v>0.21752467990630925</v>
          </cell>
        </row>
        <row r="109">
          <cell r="E109">
            <v>0.15126353892262276</v>
          </cell>
          <cell r="J109">
            <v>0.18482053565246026</v>
          </cell>
          <cell r="O109">
            <v>0.25516130766519096</v>
          </cell>
          <cell r="T109">
            <v>0.22183322332894514</v>
          </cell>
        </row>
        <row r="110">
          <cell r="E110">
            <v>0.15388127079721498</v>
          </cell>
          <cell r="J110">
            <v>0.18342279178811341</v>
          </cell>
          <cell r="O110">
            <v>0.25497273636078294</v>
          </cell>
          <cell r="T110">
            <v>0.22175830872086302</v>
          </cell>
        </row>
        <row r="111">
          <cell r="E111">
            <v>0.14895868152813921</v>
          </cell>
          <cell r="J111">
            <v>0.18604052366270593</v>
          </cell>
          <cell r="O111">
            <v>0.25359388739104582</v>
          </cell>
          <cell r="T111">
            <v>0.24108810605876774</v>
          </cell>
        </row>
        <row r="112">
          <cell r="E112">
            <v>0.14966158510301952</v>
          </cell>
          <cell r="J112">
            <v>0.17327878622559678</v>
          </cell>
          <cell r="O112">
            <v>0.24983694579034485</v>
          </cell>
          <cell r="T112">
            <v>0.24419061267095926</v>
          </cell>
        </row>
        <row r="113">
          <cell r="E113">
            <v>0.153404567424474</v>
          </cell>
          <cell r="J113">
            <v>0.16930369962872632</v>
          </cell>
          <cell r="O113">
            <v>0.24445329179937575</v>
          </cell>
          <cell r="T113">
            <v>0.23694180841310816</v>
          </cell>
        </row>
        <row r="114">
          <cell r="E114">
            <v>0.15657705302938149</v>
          </cell>
          <cell r="J114">
            <v>0.16560737649791821</v>
          </cell>
          <cell r="O114">
            <v>0.25624142548095347</v>
          </cell>
          <cell r="T114">
            <v>0.25905145482886116</v>
          </cell>
        </row>
        <row r="115">
          <cell r="E115">
            <v>0.15038013540818918</v>
          </cell>
          <cell r="J115">
            <v>0.16390262990896171</v>
          </cell>
          <cell r="O115">
            <v>0.24280454876499863</v>
          </cell>
          <cell r="T115">
            <v>0.26475280650047717</v>
          </cell>
        </row>
        <row r="116">
          <cell r="E116">
            <v>0.14354544576596379</v>
          </cell>
          <cell r="J116">
            <v>0.16090163010957637</v>
          </cell>
          <cell r="O116">
            <v>0.24207384857630637</v>
          </cell>
          <cell r="T116">
            <v>0.26437580054481913</v>
          </cell>
        </row>
        <row r="117">
          <cell r="E117">
            <v>0.14661510628374108</v>
          </cell>
          <cell r="J117">
            <v>0.15891007780605973</v>
          </cell>
          <cell r="O117">
            <v>0.21979105314231911</v>
          </cell>
          <cell r="T117">
            <v>0.25209076648045131</v>
          </cell>
        </row>
        <row r="118">
          <cell r="E118">
            <v>0.14392738733698829</v>
          </cell>
          <cell r="J118">
            <v>0.16917446083766247</v>
          </cell>
          <cell r="O118">
            <v>0.22468393206647538</v>
          </cell>
          <cell r="T118">
            <v>0.25381702347575291</v>
          </cell>
        </row>
        <row r="119">
          <cell r="E119">
            <v>0.14445254313721168</v>
          </cell>
          <cell r="J119">
            <v>0.16910580819871443</v>
          </cell>
          <cell r="O119">
            <v>0.19912762725672906</v>
          </cell>
          <cell r="T119">
            <v>0.25121009089258101</v>
          </cell>
        </row>
        <row r="120">
          <cell r="E120">
            <v>0.14286622796845386</v>
          </cell>
          <cell r="J120">
            <v>0.17229718869823429</v>
          </cell>
          <cell r="O120">
            <v>0.1832355699079159</v>
          </cell>
          <cell r="T120">
            <v>0.25285556960374567</v>
          </cell>
        </row>
        <row r="121">
          <cell r="E121">
            <v>0.14787769112485827</v>
          </cell>
          <cell r="J121">
            <v>0.17194976451377936</v>
          </cell>
          <cell r="O121">
            <v>0.19743092779429816</v>
          </cell>
          <cell r="T121">
            <v>0.25073341175817304</v>
          </cell>
        </row>
        <row r="122">
          <cell r="E122">
            <v>0.14406472981068749</v>
          </cell>
          <cell r="J122">
            <v>0.17317784812721612</v>
          </cell>
          <cell r="O122">
            <v>0.21213927491168</v>
          </cell>
          <cell r="T122">
            <v>0.25558106218083393</v>
          </cell>
        </row>
        <row r="123">
          <cell r="E123">
            <v>0.1407251833077135</v>
          </cell>
          <cell r="J123">
            <v>0.15869571737086272</v>
          </cell>
          <cell r="O123">
            <v>0.21036454125056425</v>
          </cell>
          <cell r="T123">
            <v>0.25418331831648772</v>
          </cell>
        </row>
        <row r="124">
          <cell r="E124">
            <v>0.12365221689584346</v>
          </cell>
          <cell r="J124">
            <v>0.16181971823051086</v>
          </cell>
          <cell r="O124">
            <v>0.20979898822882767</v>
          </cell>
          <cell r="T124">
            <v>0.26076532133764063</v>
          </cell>
        </row>
        <row r="125">
          <cell r="E125">
            <v>0.12822200424717423</v>
          </cell>
          <cell r="J125">
            <v>0.16085826435850298</v>
          </cell>
          <cell r="O125">
            <v>0.20492486754612149</v>
          </cell>
          <cell r="T125">
            <v>0.26151942950489965</v>
          </cell>
        </row>
        <row r="126">
          <cell r="E126">
            <v>0.12172932531071748</v>
          </cell>
          <cell r="J126">
            <v>0.15158359869578625</v>
          </cell>
          <cell r="O126">
            <v>0.19389565715289392</v>
          </cell>
          <cell r="T126">
            <v>0.24359951783541892</v>
          </cell>
        </row>
        <row r="127">
          <cell r="E127">
            <v>0.13161433845818452</v>
          </cell>
          <cell r="J127">
            <v>0.16151272358534516</v>
          </cell>
          <cell r="O127">
            <v>0.18875358845443549</v>
          </cell>
          <cell r="T127">
            <v>0.25144193840611057</v>
          </cell>
        </row>
        <row r="128">
          <cell r="E128">
            <v>0.13983867636156602</v>
          </cell>
          <cell r="J128">
            <v>0.15628804296869286</v>
          </cell>
          <cell r="O128">
            <v>0.18226984895979292</v>
          </cell>
          <cell r="T128">
            <v>0.25523927722832473</v>
          </cell>
        </row>
        <row r="129">
          <cell r="E129">
            <v>0.13897198429127461</v>
          </cell>
          <cell r="J129">
            <v>0.17043537438662432</v>
          </cell>
          <cell r="O129">
            <v>0.17029228397629009</v>
          </cell>
          <cell r="T129">
            <v>0.27223055688187786</v>
          </cell>
        </row>
        <row r="130">
          <cell r="E130">
            <v>0.1383768414188907</v>
          </cell>
          <cell r="J130">
            <v>0.17595310652808499</v>
          </cell>
          <cell r="O130">
            <v>0.170668855893471</v>
          </cell>
          <cell r="T130">
            <v>0.27913367471894024</v>
          </cell>
        </row>
        <row r="131">
          <cell r="E131">
            <v>0.13408390432932321</v>
          </cell>
          <cell r="J131">
            <v>0.15823246111905179</v>
          </cell>
          <cell r="O131">
            <v>0.17062847483084664</v>
          </cell>
          <cell r="T131">
            <v>0.27216844096879639</v>
          </cell>
        </row>
        <row r="132">
          <cell r="E132">
            <v>0.13187287259642261</v>
          </cell>
          <cell r="J132">
            <v>0.15688319392052039</v>
          </cell>
          <cell r="O132">
            <v>0.16397962856646928</v>
          </cell>
          <cell r="T132">
            <v>0.28003910887747802</v>
          </cell>
        </row>
        <row r="133">
          <cell r="E133">
            <v>0.12956216768477277</v>
          </cell>
          <cell r="J133">
            <v>0.17427792555144278</v>
          </cell>
          <cell r="O133">
            <v>0.1658405344038999</v>
          </cell>
          <cell r="T133">
            <v>0.27839495652008356</v>
          </cell>
        </row>
        <row r="134">
          <cell r="E134">
            <v>0.13052362155678032</v>
          </cell>
          <cell r="J134">
            <v>0.16845944457506301</v>
          </cell>
          <cell r="O134">
            <v>0.17158991254396538</v>
          </cell>
          <cell r="T134">
            <v>0.29462899225688516</v>
          </cell>
        </row>
        <row r="135">
          <cell r="E135">
            <v>0.13021659459383764</v>
          </cell>
          <cell r="J135">
            <v>0.15049286563549294</v>
          </cell>
          <cell r="O135">
            <v>0.16981560484188155</v>
          </cell>
          <cell r="T135">
            <v>0.29112305790565801</v>
          </cell>
        </row>
        <row r="136">
          <cell r="E136">
            <v>0.12730579503554956</v>
          </cell>
          <cell r="J136">
            <v>0.17866779981375297</v>
          </cell>
          <cell r="O136">
            <v>0.1721150683441881</v>
          </cell>
          <cell r="T136">
            <v>0.28100865835267663</v>
          </cell>
        </row>
        <row r="137">
          <cell r="E137">
            <v>0.12882692209434943</v>
          </cell>
          <cell r="J137">
            <v>0.18220661257717263</v>
          </cell>
          <cell r="O137">
            <v>0.17360167801641935</v>
          </cell>
          <cell r="T137">
            <v>0.27597389155309043</v>
          </cell>
        </row>
        <row r="138">
          <cell r="E138">
            <v>0.12729990712116138</v>
          </cell>
          <cell r="J138">
            <v>0.18069981077292127</v>
          </cell>
          <cell r="O138">
            <v>0.17563280473974074</v>
          </cell>
          <cell r="T138">
            <v>0.278898650390625</v>
          </cell>
        </row>
        <row r="139">
          <cell r="E139">
            <v>0.12614987386529894</v>
          </cell>
          <cell r="J139">
            <v>0.1804816576973069</v>
          </cell>
          <cell r="O139">
            <v>0.17298009720176843</v>
          </cell>
          <cell r="T139">
            <v>0.28284268412991886</v>
          </cell>
        </row>
        <row r="140">
          <cell r="E140">
            <v>0.12384996824506971</v>
          </cell>
          <cell r="J140">
            <v>0.18078868466024925</v>
          </cell>
          <cell r="O140">
            <v>0.18101455360585758</v>
          </cell>
          <cell r="T140">
            <v>0.27934299558893416</v>
          </cell>
        </row>
        <row r="141">
          <cell r="E141">
            <v>0.12044045890826822</v>
          </cell>
          <cell r="J141">
            <v>0.16659469405167016</v>
          </cell>
          <cell r="O141">
            <v>0.17691020397958987</v>
          </cell>
          <cell r="T141">
            <v>0.28411114072653576</v>
          </cell>
        </row>
        <row r="142">
          <cell r="E142">
            <v>0.11778819348821729</v>
          </cell>
          <cell r="J142">
            <v>0.16494922341995039</v>
          </cell>
          <cell r="O142">
            <v>0.17375030229668337</v>
          </cell>
          <cell r="T142">
            <v>0.28310928155357107</v>
          </cell>
        </row>
        <row r="143">
          <cell r="E143">
            <v>0.11294054306555638</v>
          </cell>
          <cell r="J143">
            <v>0.16289705264653831</v>
          </cell>
          <cell r="O143">
            <v>0.17698206385882792</v>
          </cell>
          <cell r="T143">
            <v>0.27480232365255014</v>
          </cell>
        </row>
        <row r="144">
          <cell r="E144">
            <v>9.728095108943409E-2</v>
          </cell>
          <cell r="J144">
            <v>0.16144001666606625</v>
          </cell>
          <cell r="O144">
            <v>0.18984136914405453</v>
          </cell>
          <cell r="T144">
            <v>0.27629375652531835</v>
          </cell>
        </row>
        <row r="145">
          <cell r="E145">
            <v>9.5794341417202833E-2</v>
          </cell>
          <cell r="J145">
            <v>0.16117339500408098</v>
          </cell>
          <cell r="O145">
            <v>0.19055553836661149</v>
          </cell>
          <cell r="T145">
            <v>0.27100979187198476</v>
          </cell>
        </row>
        <row r="146">
          <cell r="E146">
            <v>0.10449973953760464</v>
          </cell>
          <cell r="J146">
            <v>0.16390825618343538</v>
          </cell>
          <cell r="O146">
            <v>0.19354984215838431</v>
          </cell>
          <cell r="T146">
            <v>0.26510424640400188</v>
          </cell>
        </row>
        <row r="147">
          <cell r="E147">
            <v>8.9379246482064037E-2</v>
          </cell>
          <cell r="J147">
            <v>0.16139152384136232</v>
          </cell>
          <cell r="O147">
            <v>0.19304401529125167</v>
          </cell>
          <cell r="T147">
            <v>0.28090200022790873</v>
          </cell>
        </row>
        <row r="148">
          <cell r="E148">
            <v>8.9120712343825598E-2</v>
          </cell>
          <cell r="J148">
            <v>0.15830790404433823</v>
          </cell>
          <cell r="O148">
            <v>0.19527394191876427</v>
          </cell>
          <cell r="T148">
            <v>0.2810797560820093</v>
          </cell>
        </row>
        <row r="149">
          <cell r="E149">
            <v>9.0539500258261213E-2</v>
          </cell>
          <cell r="J149">
            <v>0.16028056953268743</v>
          </cell>
          <cell r="O149">
            <v>0.19822784040958027</v>
          </cell>
          <cell r="T149">
            <v>0.28260677913464188</v>
          </cell>
        </row>
        <row r="150">
          <cell r="E150">
            <v>8.1571837320153787E-2</v>
          </cell>
          <cell r="J150">
            <v>0.13794928127399816</v>
          </cell>
          <cell r="O150">
            <v>0.20124147313444352</v>
          </cell>
          <cell r="T150">
            <v>0.28008379290287738</v>
          </cell>
        </row>
        <row r="151">
          <cell r="E151">
            <v>8.6058586794258443E-2</v>
          </cell>
          <cell r="J151">
            <v>0.14230629328300498</v>
          </cell>
          <cell r="O151">
            <v>0.19607114901855088</v>
          </cell>
          <cell r="T151">
            <v>0.2853133848965631</v>
          </cell>
        </row>
        <row r="152">
          <cell r="E152">
            <v>7.9737811542911874E-2</v>
          </cell>
          <cell r="J152">
            <v>0.14118104283614305</v>
          </cell>
          <cell r="O152">
            <v>0.19540322110705033</v>
          </cell>
          <cell r="T152">
            <v>0.28714743491213773</v>
          </cell>
        </row>
        <row r="153">
          <cell r="E153">
            <v>7.2986566150438414E-2</v>
          </cell>
          <cell r="J153">
            <v>0.1580223470905194</v>
          </cell>
          <cell r="O153">
            <v>0.21081050371826421</v>
          </cell>
          <cell r="T153">
            <v>0.29858948692191828</v>
          </cell>
        </row>
        <row r="154">
          <cell r="E154">
            <v>7.8477410152264185E-2</v>
          </cell>
          <cell r="J154">
            <v>0.15762644624024841</v>
          </cell>
          <cell r="O154">
            <v>0.21107712538024945</v>
          </cell>
          <cell r="T154">
            <v>0.30207393510513431</v>
          </cell>
        </row>
        <row r="155">
          <cell r="E155">
            <v>7.615860963742295E-2</v>
          </cell>
          <cell r="J155">
            <v>0.17203858992444154</v>
          </cell>
          <cell r="O155">
            <v>0.2162878305587658</v>
          </cell>
          <cell r="T155">
            <v>0.29341916280602565</v>
          </cell>
        </row>
        <row r="156">
          <cell r="E156">
            <v>8.3426308789887993E-2</v>
          </cell>
          <cell r="J156">
            <v>0.17512087528825249</v>
          </cell>
          <cell r="O156">
            <v>0.20903708025202694</v>
          </cell>
          <cell r="T156">
            <v>0.29971473736878051</v>
          </cell>
        </row>
        <row r="157">
          <cell r="E157">
            <v>8.698073596582033E-2</v>
          </cell>
          <cell r="J157">
            <v>0.17736294371984376</v>
          </cell>
          <cell r="O157">
            <v>0.21102864063498977</v>
          </cell>
          <cell r="T157">
            <v>0.29978471636149551</v>
          </cell>
        </row>
        <row r="158">
          <cell r="E158">
            <v>6.3170041322800061E-2</v>
          </cell>
          <cell r="J158">
            <v>0.17499159609996703</v>
          </cell>
          <cell r="O158">
            <v>0.21842888329895074</v>
          </cell>
          <cell r="T158">
            <v>0.29079555917593342</v>
          </cell>
        </row>
        <row r="159">
          <cell r="E159">
            <v>6.0123578662410422E-2</v>
          </cell>
          <cell r="J159">
            <v>0.16424753628803407</v>
          </cell>
          <cell r="O159">
            <v>0.22854329093137607</v>
          </cell>
          <cell r="T159">
            <v>0.30216303343657297</v>
          </cell>
        </row>
        <row r="160">
          <cell r="E160">
            <v>5.1204384310674186E-2</v>
          </cell>
          <cell r="J160">
            <v>0.16009342891743197</v>
          </cell>
          <cell r="O160">
            <v>0.21622372332155113</v>
          </cell>
          <cell r="T160">
            <v>0.28266765436642338</v>
          </cell>
        </row>
        <row r="161">
          <cell r="E161">
            <v>4.8131017351762145E-2</v>
          </cell>
          <cell r="J161">
            <v>0.16026308108889784</v>
          </cell>
          <cell r="O161">
            <v>0.22768466214649843</v>
          </cell>
          <cell r="T161">
            <v>0.28343245748971713</v>
          </cell>
        </row>
        <row r="162">
          <cell r="E162">
            <v>4.935102960034056E-2</v>
          </cell>
          <cell r="J162">
            <v>0.15860677884798011</v>
          </cell>
          <cell r="O162">
            <v>0.22880990451391739</v>
          </cell>
          <cell r="T162">
            <v>0.28131029964414517</v>
          </cell>
        </row>
        <row r="163">
          <cell r="E163">
            <v>4.7080705751315087E-2</v>
          </cell>
          <cell r="J163">
            <v>0.15803315446138458</v>
          </cell>
          <cell r="O163">
            <v>0.22631335622441889</v>
          </cell>
          <cell r="T163">
            <v>0.28000143774657082</v>
          </cell>
        </row>
        <row r="164">
          <cell r="E164">
            <v>5.1459228166666669E-2</v>
          </cell>
          <cell r="J164">
            <v>0.17010005968847144</v>
          </cell>
          <cell r="O164">
            <v>0.22814739816054996</v>
          </cell>
          <cell r="T164">
            <v>0.28748249101244733</v>
          </cell>
        </row>
        <row r="165">
          <cell r="E165">
            <v>4.4584141302929058E-2</v>
          </cell>
          <cell r="J165">
            <v>0.16111677425840867</v>
          </cell>
          <cell r="O165">
            <v>0.22460860963546306</v>
          </cell>
          <cell r="T165">
            <v>0.30181972008855967</v>
          </cell>
        </row>
        <row r="166">
          <cell r="E166">
            <v>4.0520180818729316E-2</v>
          </cell>
          <cell r="J166">
            <v>0.16450607042627252</v>
          </cell>
          <cell r="O166">
            <v>0.22239264228719502</v>
          </cell>
          <cell r="T166">
            <v>0.28875684360289566</v>
          </cell>
        </row>
        <row r="167">
          <cell r="E167">
            <v>3.8031703894089462E-2</v>
          </cell>
          <cell r="J167">
            <v>0.15783650371267138</v>
          </cell>
          <cell r="O167">
            <v>0.22001948527159601</v>
          </cell>
          <cell r="T167">
            <v>0.27878251445017799</v>
          </cell>
        </row>
        <row r="168">
          <cell r="E168">
            <v>3.9865745830220525E-2</v>
          </cell>
          <cell r="J168">
            <v>0.14141752209194325</v>
          </cell>
          <cell r="O168">
            <v>0.22524414972935886</v>
          </cell>
          <cell r="T168">
            <v>0.29461442456337988</v>
          </cell>
        </row>
        <row r="169">
          <cell r="E169">
            <v>4.0749575303688258E-2</v>
          </cell>
          <cell r="J169">
            <v>0.14134260748386177</v>
          </cell>
          <cell r="O169">
            <v>0.22611671355514898</v>
          </cell>
          <cell r="T169">
            <v>0.27906802292733168</v>
          </cell>
        </row>
        <row r="170">
          <cell r="E170">
            <v>4.5230488767691035E-2</v>
          </cell>
          <cell r="J170">
            <v>0.14386561795395972</v>
          </cell>
          <cell r="O170">
            <v>0.24250611340467657</v>
          </cell>
          <cell r="T170">
            <v>0.27737721137928861</v>
          </cell>
        </row>
        <row r="171">
          <cell r="E171">
            <v>4.3504673890313046E-2</v>
          </cell>
          <cell r="J171">
            <v>0.14295264882721215</v>
          </cell>
          <cell r="O171">
            <v>0.23011656680213177</v>
          </cell>
          <cell r="T171">
            <v>0.27654503669556713</v>
          </cell>
        </row>
        <row r="172">
          <cell r="E172">
            <v>4.7727028977744647E-2</v>
          </cell>
          <cell r="J172">
            <v>0.15501952981596592</v>
          </cell>
          <cell r="O172">
            <v>0.24927668773024012</v>
          </cell>
          <cell r="T172">
            <v>0.27841361217715527</v>
          </cell>
        </row>
        <row r="173">
          <cell r="E173">
            <v>4.9698397228686075E-2</v>
          </cell>
          <cell r="J173">
            <v>0.15504911158716905</v>
          </cell>
          <cell r="O173">
            <v>0.24453678185118455</v>
          </cell>
          <cell r="T173">
            <v>0.27793692496330313</v>
          </cell>
        </row>
        <row r="174">
          <cell r="E174">
            <v>5.2970556012343163E-2</v>
          </cell>
          <cell r="J174">
            <v>0.1610076872021424</v>
          </cell>
          <cell r="O174">
            <v>0.24404120782216623</v>
          </cell>
          <cell r="T174">
            <v>0.2780316706061311</v>
          </cell>
        </row>
        <row r="175">
          <cell r="E175">
            <v>5.8294917887189296E-2</v>
          </cell>
          <cell r="J175">
            <v>0.15834605317982664</v>
          </cell>
          <cell r="O175">
            <v>0.24546720710394759</v>
          </cell>
          <cell r="T175">
            <v>0.28155649985197184</v>
          </cell>
        </row>
        <row r="176">
          <cell r="E176">
            <v>7.0717318663591308E-2</v>
          </cell>
          <cell r="J176">
            <v>0.14954546729867549</v>
          </cell>
          <cell r="O176">
            <v>0.24155275513585975</v>
          </cell>
          <cell r="T176">
            <v>0.28494712237360559</v>
          </cell>
        </row>
        <row r="177">
          <cell r="E177">
            <v>7.5273588853600151E-2</v>
          </cell>
          <cell r="J177">
            <v>0.1452970840691219</v>
          </cell>
          <cell r="O177">
            <v>0.24083770167745619</v>
          </cell>
          <cell r="T177">
            <v>0.28439236864328993</v>
          </cell>
        </row>
        <row r="178">
          <cell r="E178">
            <v>7.6186574139236518E-2</v>
          </cell>
          <cell r="J178">
            <v>0.163454461588418</v>
          </cell>
          <cell r="O178">
            <v>0.23545551069341444</v>
          </cell>
          <cell r="T178">
            <v>0.28279043906201978</v>
          </cell>
        </row>
        <row r="179">
          <cell r="E179">
            <v>7.0798121186061616E-2</v>
          </cell>
          <cell r="J179">
            <v>0.1645451784898225</v>
          </cell>
          <cell r="O179">
            <v>0.22751446549894042</v>
          </cell>
          <cell r="T179">
            <v>0.28274196239620403</v>
          </cell>
        </row>
        <row r="180">
          <cell r="E180">
            <v>7.3875869227586349E-2</v>
          </cell>
          <cell r="J180">
            <v>0.17272284912311053</v>
          </cell>
          <cell r="O180">
            <v>0.24265102316436188</v>
          </cell>
          <cell r="T180">
            <v>0.28765372813552575</v>
          </cell>
        </row>
        <row r="181">
          <cell r="E181">
            <v>7.4718875520507058E-2</v>
          </cell>
          <cell r="J181">
            <v>0.17243605956743888</v>
          </cell>
          <cell r="O181">
            <v>0.2253653252350093</v>
          </cell>
          <cell r="T181">
            <v>0.28632334775216273</v>
          </cell>
        </row>
        <row r="182">
          <cell r="E182">
            <v>7.3867805942172279E-2</v>
          </cell>
          <cell r="J182">
            <v>0.17330863955211812</v>
          </cell>
          <cell r="O182">
            <v>0.21932243729332529</v>
          </cell>
          <cell r="T182">
            <v>0.27855681024746565</v>
          </cell>
        </row>
        <row r="183">
          <cell r="E183">
            <v>7.2181930009495368E-2</v>
          </cell>
          <cell r="J183">
            <v>0.15799432603259675</v>
          </cell>
          <cell r="O183">
            <v>0.23913699320994339</v>
          </cell>
          <cell r="T183">
            <v>0.26777074402407358</v>
          </cell>
        </row>
        <row r="184">
          <cell r="E184">
            <v>7.5235968035316028E-2</v>
          </cell>
          <cell r="J184">
            <v>0.1605312715436078</v>
          </cell>
          <cell r="O184">
            <v>0.23218111998262331</v>
          </cell>
          <cell r="T184">
            <v>0.25401931345641243</v>
          </cell>
        </row>
        <row r="185">
          <cell r="E185">
            <v>7.9089334650444237E-2</v>
          </cell>
          <cell r="J185">
            <v>0.16589016696391201</v>
          </cell>
          <cell r="O185">
            <v>0.23470411429382987</v>
          </cell>
          <cell r="T185">
            <v>0.24581974220314456</v>
          </cell>
        </row>
        <row r="186">
          <cell r="E186">
            <v>7.4854026464291845E-2</v>
          </cell>
          <cell r="J186">
            <v>0.16341564931851865</v>
          </cell>
          <cell r="O186">
            <v>0.23126813469698729</v>
          </cell>
          <cell r="T186">
            <v>0.24401543485026736</v>
          </cell>
        </row>
        <row r="187">
          <cell r="E187">
            <v>8.0301771533591956E-2</v>
          </cell>
          <cell r="J187">
            <v>0.16215525600731553</v>
          </cell>
          <cell r="O187">
            <v>0.22793185251722603</v>
          </cell>
          <cell r="T187">
            <v>0.25647823284817967</v>
          </cell>
        </row>
        <row r="188">
          <cell r="E188">
            <v>8.5566817053980143E-2</v>
          </cell>
          <cell r="J188">
            <v>0.15866494414804408</v>
          </cell>
          <cell r="O188">
            <v>0.22425311408614948</v>
          </cell>
          <cell r="T188">
            <v>0.27998911189560366</v>
          </cell>
        </row>
        <row r="189">
          <cell r="E189">
            <v>8.8203435743741093E-2</v>
          </cell>
          <cell r="J189">
            <v>0.16062824911357143</v>
          </cell>
          <cell r="O189">
            <v>0.2246301281212508</v>
          </cell>
          <cell r="T189">
            <v>0.28107982071756327</v>
          </cell>
        </row>
        <row r="190">
          <cell r="E190">
            <v>9.1265537054975823E-2</v>
          </cell>
          <cell r="J190">
            <v>0.15411620892624533</v>
          </cell>
          <cell r="O190">
            <v>0.22446046787034099</v>
          </cell>
          <cell r="T190">
            <v>0.27995457027070136</v>
          </cell>
        </row>
        <row r="191">
          <cell r="E191">
            <v>9.8542396524484765E-2</v>
          </cell>
          <cell r="J191">
            <v>0.15516653668558089</v>
          </cell>
          <cell r="O191">
            <v>0.21709473451350469</v>
          </cell>
          <cell r="T191">
            <v>0.28458409185608124</v>
          </cell>
        </row>
        <row r="192">
          <cell r="E192">
            <v>9.7347167084906219E-2</v>
          </cell>
          <cell r="J192">
            <v>0.15873985875612556</v>
          </cell>
          <cell r="O192">
            <v>0.22262640169587686</v>
          </cell>
          <cell r="T192">
            <v>0.28532741689080782</v>
          </cell>
        </row>
        <row r="193">
          <cell r="E193">
            <v>9.931853533584796E-2</v>
          </cell>
          <cell r="J193">
            <v>0.15879422333632917</v>
          </cell>
          <cell r="O193">
            <v>0.22795076357072364</v>
          </cell>
          <cell r="T193">
            <v>0.28554556996642155</v>
          </cell>
        </row>
        <row r="194">
          <cell r="E194">
            <v>0.10827223899470857</v>
          </cell>
          <cell r="J194">
            <v>0.15962640609949555</v>
          </cell>
          <cell r="O194">
            <v>0.23036923726431574</v>
          </cell>
          <cell r="T194">
            <v>0.28863411729936689</v>
          </cell>
        </row>
        <row r="195">
          <cell r="E195">
            <v>7.4937456391111865E-2</v>
          </cell>
          <cell r="J195">
            <v>0.15868472327850236</v>
          </cell>
          <cell r="O195">
            <v>0.23338286998917895</v>
          </cell>
          <cell r="T195">
            <v>0.30143350787253748</v>
          </cell>
        </row>
        <row r="196">
          <cell r="E196">
            <v>7.4520945529230526E-2</v>
          </cell>
          <cell r="J196">
            <v>0.16153537072315236</v>
          </cell>
          <cell r="O196">
            <v>0.2323060962081315</v>
          </cell>
          <cell r="T196">
            <v>0.30086793061246786</v>
          </cell>
        </row>
        <row r="197">
          <cell r="E197">
            <v>8.0576924673202946E-2</v>
          </cell>
          <cell r="J197">
            <v>0.15554851057438271</v>
          </cell>
          <cell r="O197">
            <v>0.23774301774767728</v>
          </cell>
          <cell r="T197">
            <v>0.28270965269843729</v>
          </cell>
        </row>
        <row r="198">
          <cell r="E198">
            <v>8.4791658593144081E-2</v>
          </cell>
          <cell r="J198">
            <v>0.15488327629445264</v>
          </cell>
          <cell r="O198">
            <v>0.24909486951636314</v>
          </cell>
          <cell r="T198">
            <v>0.28356828148331431</v>
          </cell>
        </row>
        <row r="199">
          <cell r="E199">
            <v>9.5807785863527173E-2</v>
          </cell>
          <cell r="J199">
            <v>0.14913343179813207</v>
          </cell>
          <cell r="O199">
            <v>0.24075340230821979</v>
          </cell>
          <cell r="T199">
            <v>0.27967399740891385</v>
          </cell>
        </row>
        <row r="200">
          <cell r="E200">
            <v>9.3060774800649212E-2</v>
          </cell>
          <cell r="J200">
            <v>0.14742866097084315</v>
          </cell>
          <cell r="O200">
            <v>0.24890450497511646</v>
          </cell>
          <cell r="T200">
            <v>0.29204792959894271</v>
          </cell>
        </row>
        <row r="201">
          <cell r="E201">
            <v>8.3700941691739583E-2</v>
          </cell>
          <cell r="J201">
            <v>0.14653718609155159</v>
          </cell>
          <cell r="O201">
            <v>0.24323728047643434</v>
          </cell>
          <cell r="T201">
            <v>0.29112688102789258</v>
          </cell>
        </row>
        <row r="202">
          <cell r="E202">
            <v>8.2273599897301111E-2</v>
          </cell>
          <cell r="J202">
            <v>0.14249211242252055</v>
          </cell>
          <cell r="O202">
            <v>0.23667549062421522</v>
          </cell>
          <cell r="T202">
            <v>0.2911672782494058</v>
          </cell>
        </row>
        <row r="203">
          <cell r="E203">
            <v>8.2036560006519293E-2</v>
          </cell>
          <cell r="J203">
            <v>0.14251362282886534</v>
          </cell>
          <cell r="O203">
            <v>0.23116363023825875</v>
          </cell>
          <cell r="T203">
            <v>0.27727220284168791</v>
          </cell>
        </row>
        <row r="204">
          <cell r="E204">
            <v>8.3242612975851837E-2</v>
          </cell>
          <cell r="J204">
            <v>0.1409305800627626</v>
          </cell>
          <cell r="O204">
            <v>0.23004333156564857</v>
          </cell>
          <cell r="T204">
            <v>0.27947254769799867</v>
          </cell>
        </row>
        <row r="205">
          <cell r="E205">
            <v>8.2240778041220222E-2</v>
          </cell>
          <cell r="J205">
            <v>0.15843440682939491</v>
          </cell>
          <cell r="O205">
            <v>0.23272035555636791</v>
          </cell>
          <cell r="T205">
            <v>0.28186132720555557</v>
          </cell>
        </row>
        <row r="206">
          <cell r="E206">
            <v>7.2747959302889437E-2</v>
          </cell>
          <cell r="J206">
            <v>0.15734367376910191</v>
          </cell>
          <cell r="O206">
            <v>0.23567468808566042</v>
          </cell>
          <cell r="T206">
            <v>0.28220875946945506</v>
          </cell>
        </row>
        <row r="207">
          <cell r="E207">
            <v>6.8485616794089987E-2</v>
          </cell>
          <cell r="J207">
            <v>0.14054275057735025</v>
          </cell>
          <cell r="O207">
            <v>0.21852634070945415</v>
          </cell>
          <cell r="T207">
            <v>0.28411771601366759</v>
          </cell>
        </row>
        <row r="208">
          <cell r="E208">
            <v>7.1261325392325117E-2</v>
          </cell>
          <cell r="J208">
            <v>0.15337940262254088</v>
          </cell>
          <cell r="O208">
            <v>0.2257331888684698</v>
          </cell>
          <cell r="T208">
            <v>0.28166963631054059</v>
          </cell>
        </row>
        <row r="209">
          <cell r="E209">
            <v>7.2906796024045234E-2</v>
          </cell>
          <cell r="J209">
            <v>0.14522505179132059</v>
          </cell>
          <cell r="O209">
            <v>0.22778538388021427</v>
          </cell>
          <cell r="T209">
            <v>0.2658471158365211</v>
          </cell>
        </row>
        <row r="210">
          <cell r="E210">
            <v>7.3531649241350916E-2</v>
          </cell>
          <cell r="J210">
            <v>0.14733327459597911</v>
          </cell>
          <cell r="O210">
            <v>0.22957902051538823</v>
          </cell>
          <cell r="T210">
            <v>0.2597234253723687</v>
          </cell>
        </row>
        <row r="211">
          <cell r="E211">
            <v>7.2363741979885321E-2</v>
          </cell>
          <cell r="J211">
            <v>0.13126170100081805</v>
          </cell>
          <cell r="O211">
            <v>0.23664398887841656</v>
          </cell>
          <cell r="T211">
            <v>0.25187127830355605</v>
          </cell>
        </row>
        <row r="212">
          <cell r="E212">
            <v>7.6367526112113268E-2</v>
          </cell>
          <cell r="J212">
            <v>0.12974054970368543</v>
          </cell>
          <cell r="O212">
            <v>0.23315821434143191</v>
          </cell>
          <cell r="T212">
            <v>0.24727146706309694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0.10044894338676674</v>
          </cell>
          <cell r="J3">
            <v>0.13703929998945283</v>
          </cell>
          <cell r="O3">
            <v>0.1747662711484331</v>
          </cell>
          <cell r="T3">
            <v>0.24047570374554056</v>
          </cell>
        </row>
        <row r="4">
          <cell r="E4">
            <v>9.7795110913699745E-2</v>
          </cell>
          <cell r="J4">
            <v>0.13725864621771369</v>
          </cell>
          <cell r="O4">
            <v>0.17228388232576836</v>
          </cell>
          <cell r="T4">
            <v>0.24192966334993316</v>
          </cell>
        </row>
        <row r="5">
          <cell r="E5">
            <v>9.9997194684850604E-2</v>
          </cell>
          <cell r="J5">
            <v>0.13730042489735325</v>
          </cell>
          <cell r="O5">
            <v>0.17472448985754496</v>
          </cell>
          <cell r="T5">
            <v>0.23005425723011985</v>
          </cell>
        </row>
        <row r="6">
          <cell r="E6">
            <v>8.6627756213147708E-2</v>
          </cell>
          <cell r="J6">
            <v>0.13747668682143505</v>
          </cell>
          <cell r="O6">
            <v>0.16806981161532722</v>
          </cell>
          <cell r="T6">
            <v>0.2405169815150667</v>
          </cell>
        </row>
        <row r="7">
          <cell r="E7">
            <v>8.8602253173073298E-2</v>
          </cell>
          <cell r="J7">
            <v>0.13751977243123872</v>
          </cell>
          <cell r="O7">
            <v>0.17502086532238678</v>
          </cell>
          <cell r="T7">
            <v>0.23739051426432436</v>
          </cell>
        </row>
        <row r="8">
          <cell r="E8">
            <v>8.8249734547407824E-2</v>
          </cell>
          <cell r="J8">
            <v>0.13773128621788652</v>
          </cell>
          <cell r="O8">
            <v>0.17752808688100088</v>
          </cell>
          <cell r="T8">
            <v>0.22596856669544549</v>
          </cell>
        </row>
        <row r="9">
          <cell r="E9">
            <v>8.7995137762205564E-2</v>
          </cell>
          <cell r="J9">
            <v>0.11799868278948059</v>
          </cell>
          <cell r="O9">
            <v>0.17856004043858506</v>
          </cell>
          <cell r="T9">
            <v>0.23646613339598208</v>
          </cell>
        </row>
        <row r="10">
          <cell r="E10">
            <v>0.10104872347115286</v>
          </cell>
          <cell r="J10">
            <v>0.13548518956717287</v>
          </cell>
          <cell r="O10">
            <v>0.17449861942346009</v>
          </cell>
          <cell r="T10">
            <v>0.23590210359491737</v>
          </cell>
        </row>
        <row r="11">
          <cell r="E11">
            <v>0.10116884354003657</v>
          </cell>
          <cell r="J11">
            <v>0.1246125017880725</v>
          </cell>
          <cell r="O11">
            <v>0.17590519949527472</v>
          </cell>
          <cell r="T11">
            <v>0.23818774733659626</v>
          </cell>
        </row>
        <row r="12">
          <cell r="E12">
            <v>0.10252540434924788</v>
          </cell>
          <cell r="J12">
            <v>0.13542774208743494</v>
          </cell>
          <cell r="O12">
            <v>0.17449078306497418</v>
          </cell>
          <cell r="T12">
            <v>0.23806762726771349</v>
          </cell>
        </row>
        <row r="13">
          <cell r="E13">
            <v>0.10011781578573734</v>
          </cell>
          <cell r="J13">
            <v>0.12396360639194028</v>
          </cell>
          <cell r="O13">
            <v>0.17441375121714334</v>
          </cell>
          <cell r="T13">
            <v>0.23807415539041102</v>
          </cell>
        </row>
        <row r="14">
          <cell r="E14">
            <v>9.9391887236150334E-2</v>
          </cell>
          <cell r="J14">
            <v>0.12113523098318107</v>
          </cell>
          <cell r="O14">
            <v>0.1592003471472711</v>
          </cell>
          <cell r="T14">
            <v>0.23843320344439833</v>
          </cell>
        </row>
        <row r="15">
          <cell r="E15">
            <v>0.10099651279099384</v>
          </cell>
          <cell r="J15">
            <v>0.11698160257883375</v>
          </cell>
          <cell r="O15">
            <v>0.17375701815690059</v>
          </cell>
          <cell r="T15">
            <v>0.23872957890924046</v>
          </cell>
        </row>
        <row r="16">
          <cell r="E16">
            <v>9.9931124472385627E-2</v>
          </cell>
          <cell r="J16">
            <v>0.13381138021315678</v>
          </cell>
          <cell r="O16">
            <v>0.17415914920944264</v>
          </cell>
          <cell r="T16">
            <v>0.24114499730311292</v>
          </cell>
        </row>
        <row r="17">
          <cell r="E17">
            <v>9.3188857093343472E-2</v>
          </cell>
          <cell r="J17">
            <v>0.13559136890326862</v>
          </cell>
          <cell r="O17">
            <v>0.17410953417131683</v>
          </cell>
          <cell r="T17">
            <v>0.23653662928736802</v>
          </cell>
        </row>
        <row r="18">
          <cell r="E18">
            <v>9.9626912649056917E-2</v>
          </cell>
          <cell r="J18">
            <v>0.13543599958306815</v>
          </cell>
          <cell r="O18">
            <v>0.15819762097281151</v>
          </cell>
          <cell r="T18">
            <v>0.23669852803589064</v>
          </cell>
        </row>
        <row r="19">
          <cell r="E19">
            <v>9.2186141363880092E-2</v>
          </cell>
          <cell r="J19">
            <v>0.13726296358127918</v>
          </cell>
          <cell r="O19">
            <v>0.16020348270825716</v>
          </cell>
          <cell r="T19">
            <v>0.2397962728523885</v>
          </cell>
        </row>
        <row r="20">
          <cell r="E20">
            <v>9.3899922862881846E-2</v>
          </cell>
          <cell r="J20">
            <v>0.13160226479794573</v>
          </cell>
          <cell r="O20">
            <v>0.15838171142163221</v>
          </cell>
          <cell r="T20">
            <v>0.25316794160713857</v>
          </cell>
        </row>
        <row r="21">
          <cell r="E21">
            <v>9.526350374787193E-2</v>
          </cell>
          <cell r="J21">
            <v>0.13136986362991443</v>
          </cell>
          <cell r="O21">
            <v>0.14519636731562482</v>
          </cell>
          <cell r="T21">
            <v>0.24250806801672736</v>
          </cell>
        </row>
        <row r="22">
          <cell r="E22">
            <v>9.0585446984076293E-2</v>
          </cell>
          <cell r="J22">
            <v>0.13128499542359801</v>
          </cell>
          <cell r="O22">
            <v>0.16191906943628787</v>
          </cell>
          <cell r="T22">
            <v>0.24055092122497079</v>
          </cell>
        </row>
        <row r="23">
          <cell r="E23">
            <v>9.2489848360220575E-2</v>
          </cell>
          <cell r="J23">
            <v>0.13119359909458375</v>
          </cell>
          <cell r="O23">
            <v>0.16336570142605494</v>
          </cell>
          <cell r="T23">
            <v>0.25198111198806328</v>
          </cell>
        </row>
        <row r="24">
          <cell r="E24">
            <v>0.12520290187615959</v>
          </cell>
          <cell r="J24">
            <v>0.11361439166896198</v>
          </cell>
          <cell r="O24">
            <v>0.16491064921810952</v>
          </cell>
          <cell r="T24">
            <v>0.24107317104077164</v>
          </cell>
        </row>
        <row r="25">
          <cell r="E25">
            <v>0.12259386877878745</v>
          </cell>
          <cell r="J25">
            <v>0.10261627881671456</v>
          </cell>
          <cell r="O25">
            <v>0.16513652226344297</v>
          </cell>
          <cell r="T25">
            <v>0.24077026745323166</v>
          </cell>
        </row>
        <row r="26">
          <cell r="E26">
            <v>0.10712717877075058</v>
          </cell>
          <cell r="J26">
            <v>0.12236986257760556</v>
          </cell>
          <cell r="O26">
            <v>0.18038659350185193</v>
          </cell>
          <cell r="T26">
            <v>0.2359556107602459</v>
          </cell>
        </row>
        <row r="27">
          <cell r="E27">
            <v>8.986605177968493E-2</v>
          </cell>
          <cell r="J27">
            <v>0.11800042385258951</v>
          </cell>
          <cell r="O27">
            <v>0.17647401237860627</v>
          </cell>
          <cell r="T27">
            <v>0.23783442269088106</v>
          </cell>
        </row>
        <row r="28">
          <cell r="E28">
            <v>9.4369154855187806E-2</v>
          </cell>
          <cell r="J28">
            <v>0.10080979797540793</v>
          </cell>
          <cell r="O28">
            <v>0.17677691988301944</v>
          </cell>
          <cell r="T28">
            <v>0.22636286008387671</v>
          </cell>
        </row>
        <row r="29">
          <cell r="E29">
            <v>0.13863251136935761</v>
          </cell>
          <cell r="J29">
            <v>0.10536120785324789</v>
          </cell>
          <cell r="O29">
            <v>0.17913530024412994</v>
          </cell>
          <cell r="T29">
            <v>0.22858542831755657</v>
          </cell>
        </row>
        <row r="30">
          <cell r="E30">
            <v>0.13703783624649746</v>
          </cell>
          <cell r="J30">
            <v>0.10308760535860055</v>
          </cell>
          <cell r="O30">
            <v>0.16246090623142986</v>
          </cell>
          <cell r="T30">
            <v>0.21768001611323673</v>
          </cell>
        </row>
        <row r="31">
          <cell r="E31">
            <v>0.13810975399342812</v>
          </cell>
          <cell r="J31">
            <v>0.10508572107541324</v>
          </cell>
          <cell r="O31">
            <v>0.16159266591266172</v>
          </cell>
          <cell r="T31">
            <v>0.21185711104253685</v>
          </cell>
        </row>
        <row r="32">
          <cell r="E32">
            <v>0.12272662134466973</v>
          </cell>
          <cell r="J32">
            <v>0.10765650878948746</v>
          </cell>
          <cell r="O32">
            <v>0.17443202082132481</v>
          </cell>
          <cell r="T32">
            <v>0.21433419224968775</v>
          </cell>
        </row>
        <row r="33">
          <cell r="E33">
            <v>0.1271091137038316</v>
          </cell>
          <cell r="J33">
            <v>0.10788890995751844</v>
          </cell>
          <cell r="O33">
            <v>0.14536871236608812</v>
          </cell>
          <cell r="T33">
            <v>0.22761365492084168</v>
          </cell>
        </row>
        <row r="34">
          <cell r="E34">
            <v>0.13596299448914648</v>
          </cell>
          <cell r="J34">
            <v>0.10548001838071795</v>
          </cell>
          <cell r="O34">
            <v>0.14492480002265756</v>
          </cell>
          <cell r="T34">
            <v>0.22579058323217538</v>
          </cell>
        </row>
        <row r="35">
          <cell r="E35">
            <v>0.13628809630510663</v>
          </cell>
          <cell r="J35">
            <v>0.10556488267016087</v>
          </cell>
          <cell r="O35">
            <v>0.15866764841828104</v>
          </cell>
          <cell r="T35">
            <v>0.22622013370567134</v>
          </cell>
        </row>
        <row r="36">
          <cell r="E36">
            <v>0.13477698245840036</v>
          </cell>
          <cell r="J36">
            <v>0.10386314502943986</v>
          </cell>
          <cell r="O36">
            <v>0.16031446209973874</v>
          </cell>
          <cell r="T36">
            <v>0.24206937300940692</v>
          </cell>
        </row>
        <row r="37">
          <cell r="E37">
            <v>0.12396827158735974</v>
          </cell>
          <cell r="J37">
            <v>0.10621508238520798</v>
          </cell>
          <cell r="O37">
            <v>0.16289607708178161</v>
          </cell>
          <cell r="T37">
            <v>0.24010099472520258</v>
          </cell>
        </row>
        <row r="38">
          <cell r="E38">
            <v>0.12204338574868612</v>
          </cell>
          <cell r="J38">
            <v>0.10902480069563533</v>
          </cell>
          <cell r="O38">
            <v>0.18701950248654284</v>
          </cell>
          <cell r="T38">
            <v>0.24504229438727082</v>
          </cell>
        </row>
        <row r="39">
          <cell r="E39">
            <v>0.12231756559635666</v>
          </cell>
          <cell r="J39">
            <v>0.10938384483274913</v>
          </cell>
          <cell r="O39">
            <v>0.18620087720590017</v>
          </cell>
          <cell r="T39">
            <v>0.22964651363446903</v>
          </cell>
        </row>
        <row r="40">
          <cell r="E40">
            <v>0.11392857226446088</v>
          </cell>
          <cell r="J40">
            <v>0.10819570828350843</v>
          </cell>
          <cell r="O40">
            <v>0.18154158983311489</v>
          </cell>
          <cell r="T40">
            <v>0.22972485241246396</v>
          </cell>
        </row>
        <row r="41">
          <cell r="E41">
            <v>9.8391782755766294E-2</v>
          </cell>
          <cell r="J41">
            <v>0.10833019022232605</v>
          </cell>
          <cell r="O41">
            <v>0.18586141221438085</v>
          </cell>
          <cell r="T41">
            <v>0.22539066424439028</v>
          </cell>
        </row>
        <row r="42">
          <cell r="E42">
            <v>9.363538721397574E-2</v>
          </cell>
          <cell r="J42">
            <v>0.1192298905866549</v>
          </cell>
          <cell r="O42">
            <v>0.19042799893923856</v>
          </cell>
          <cell r="T42">
            <v>0.24116115924002848</v>
          </cell>
        </row>
        <row r="43">
          <cell r="E43">
            <v>9.9168626745520502E-2</v>
          </cell>
          <cell r="J43">
            <v>0.12411504969915062</v>
          </cell>
          <cell r="O43">
            <v>0.18801611514733202</v>
          </cell>
          <cell r="T43">
            <v>0.23298408261363435</v>
          </cell>
        </row>
        <row r="44">
          <cell r="E44">
            <v>9.7149623647325281E-2</v>
          </cell>
          <cell r="J44">
            <v>0.10677599337706663</v>
          </cell>
          <cell r="O44">
            <v>0.18758525774367227</v>
          </cell>
          <cell r="T44">
            <v>0.2415358734828649</v>
          </cell>
        </row>
        <row r="45">
          <cell r="E45">
            <v>9.9006727996997543E-2</v>
          </cell>
          <cell r="J45">
            <v>0.10897908953533178</v>
          </cell>
          <cell r="O45">
            <v>0.18735285918688985</v>
          </cell>
          <cell r="T45">
            <v>0.24603195387133914</v>
          </cell>
        </row>
        <row r="46">
          <cell r="E46">
            <v>9.8505368173829433E-2</v>
          </cell>
          <cell r="J46">
            <v>0.1046039363590755</v>
          </cell>
          <cell r="O46">
            <v>0.18362959492749481</v>
          </cell>
          <cell r="T46">
            <v>0.24620168506147452</v>
          </cell>
        </row>
        <row r="47">
          <cell r="E47">
            <v>9.7410745943976154E-2</v>
          </cell>
          <cell r="J47">
            <v>0.12210530218228266</v>
          </cell>
          <cell r="O47">
            <v>0.18757089848498629</v>
          </cell>
          <cell r="T47">
            <v>0.24622257505410627</v>
          </cell>
        </row>
        <row r="48">
          <cell r="E48">
            <v>9.736243914163939E-2</v>
          </cell>
          <cell r="J48">
            <v>0.12471563829294544</v>
          </cell>
          <cell r="O48">
            <v>0.1806720438898069</v>
          </cell>
          <cell r="T48">
            <v>0.23100958043121095</v>
          </cell>
        </row>
        <row r="49">
          <cell r="E49">
            <v>0.12554415518403975</v>
          </cell>
          <cell r="J49">
            <v>0.12246565324956056</v>
          </cell>
          <cell r="O49">
            <v>0.19746045229146728</v>
          </cell>
          <cell r="T49">
            <v>0.19191298848309121</v>
          </cell>
        </row>
        <row r="50">
          <cell r="E50">
            <v>0.11090261596809224</v>
          </cell>
          <cell r="J50">
            <v>0.1098068581046245</v>
          </cell>
          <cell r="O50">
            <v>0.21012485351183824</v>
          </cell>
          <cell r="T50">
            <v>0.1941029445842333</v>
          </cell>
        </row>
        <row r="51">
          <cell r="E51">
            <v>9.8562308093440937E-2</v>
          </cell>
          <cell r="J51">
            <v>0.10537556437879408</v>
          </cell>
          <cell r="O51">
            <v>0.21176261685574937</v>
          </cell>
          <cell r="T51">
            <v>0.19434970892782347</v>
          </cell>
        </row>
        <row r="52">
          <cell r="E52">
            <v>0.10127981901464465</v>
          </cell>
          <cell r="J52">
            <v>0.10625033412588471</v>
          </cell>
          <cell r="O52">
            <v>0.20925661580431898</v>
          </cell>
          <cell r="T52">
            <v>0.19147430386031714</v>
          </cell>
        </row>
        <row r="53">
          <cell r="E53">
            <v>9.7122705136485118E-2</v>
          </cell>
          <cell r="J53">
            <v>0.12429353413298498</v>
          </cell>
          <cell r="O53">
            <v>0.20755669526513773</v>
          </cell>
          <cell r="T53">
            <v>0.20517800677820558</v>
          </cell>
        </row>
        <row r="54">
          <cell r="E54">
            <v>8.9390845172433842E-2</v>
          </cell>
          <cell r="J54">
            <v>0.11014451252272681</v>
          </cell>
          <cell r="O54">
            <v>0.20753580788375517</v>
          </cell>
          <cell r="T54">
            <v>0.20562844463308441</v>
          </cell>
        </row>
        <row r="55">
          <cell r="E55">
            <v>0.10477498759706116</v>
          </cell>
          <cell r="J55">
            <v>0.12478053208621855</v>
          </cell>
          <cell r="O55">
            <v>0.2057716002864205</v>
          </cell>
          <cell r="T55">
            <v>0.19054810327918462</v>
          </cell>
        </row>
        <row r="56">
          <cell r="E56">
            <v>0.10122185875228158</v>
          </cell>
          <cell r="J56">
            <v>0.11329420207917591</v>
          </cell>
          <cell r="O56">
            <v>0.21309858743787494</v>
          </cell>
          <cell r="T56">
            <v>0.1910834080347556</v>
          </cell>
        </row>
        <row r="57">
          <cell r="E57">
            <v>0.10502174802377749</v>
          </cell>
          <cell r="J57">
            <v>0.11296257083489362</v>
          </cell>
          <cell r="O57">
            <v>0.19395443840513168</v>
          </cell>
          <cell r="T57">
            <v>0.19293398556735622</v>
          </cell>
        </row>
        <row r="58">
          <cell r="E58">
            <v>8.7550819706328983E-2</v>
          </cell>
          <cell r="J58">
            <v>0.11063201803608741</v>
          </cell>
          <cell r="O58">
            <v>0.1985001338317324</v>
          </cell>
          <cell r="T58">
            <v>0.19317291224683553</v>
          </cell>
        </row>
        <row r="59">
          <cell r="E59">
            <v>8.8644931764806631E-2</v>
          </cell>
          <cell r="J59">
            <v>0.10574114708360195</v>
          </cell>
          <cell r="O59">
            <v>0.18577306263346549</v>
          </cell>
          <cell r="T59">
            <v>0.19350454087986924</v>
          </cell>
        </row>
        <row r="60">
          <cell r="E60">
            <v>8.7089511801113656E-2</v>
          </cell>
          <cell r="J60">
            <v>0.10935511854207966</v>
          </cell>
          <cell r="O60">
            <v>0.186316205053147</v>
          </cell>
          <cell r="T60">
            <v>0.19338442342223539</v>
          </cell>
        </row>
        <row r="61">
          <cell r="E61">
            <v>9.1670460395904652E-2</v>
          </cell>
          <cell r="J61">
            <v>0.10730086619256733</v>
          </cell>
          <cell r="O61">
            <v>0.18539662293456369</v>
          </cell>
          <cell r="T61">
            <v>0.19272769427886613</v>
          </cell>
        </row>
        <row r="62">
          <cell r="E62">
            <v>9.3338165375620341E-2</v>
          </cell>
          <cell r="J62">
            <v>0.10472537249749463</v>
          </cell>
          <cell r="O62">
            <v>0.18624397326070008</v>
          </cell>
          <cell r="T62">
            <v>0.19421783432121134</v>
          </cell>
        </row>
        <row r="63">
          <cell r="E63">
            <v>8.8835555558822998E-2</v>
          </cell>
          <cell r="J63">
            <v>0.10715855442338618</v>
          </cell>
          <cell r="O63">
            <v>0.18702734537315149</v>
          </cell>
          <cell r="T63">
            <v>0.20390328564550905</v>
          </cell>
        </row>
        <row r="64">
          <cell r="E64">
            <v>9.178535927225398E-2</v>
          </cell>
          <cell r="J64">
            <v>0.10486638125338517</v>
          </cell>
          <cell r="O64">
            <v>0.18735244718911195</v>
          </cell>
          <cell r="T64">
            <v>0.20586736478444162</v>
          </cell>
        </row>
        <row r="65">
          <cell r="E65">
            <v>9.1996873058902418E-2</v>
          </cell>
          <cell r="J65">
            <v>0.10731522806250157</v>
          </cell>
          <cell r="O65">
            <v>0.18572121719039647</v>
          </cell>
          <cell r="T65">
            <v>0.20439811212348186</v>
          </cell>
        </row>
        <row r="66">
          <cell r="E66">
            <v>0.1033134731814359</v>
          </cell>
          <cell r="J66">
            <v>0.10484548995512848</v>
          </cell>
          <cell r="O66">
            <v>0.1895698200999594</v>
          </cell>
          <cell r="T66">
            <v>0.20429235653578257</v>
          </cell>
        </row>
        <row r="67">
          <cell r="E67">
            <v>0.10550090053960237</v>
          </cell>
          <cell r="J67">
            <v>0.10719511191049169</v>
          </cell>
          <cell r="O67">
            <v>0.18796609202830183</v>
          </cell>
          <cell r="T67">
            <v>0.21740208671117747</v>
          </cell>
        </row>
        <row r="68">
          <cell r="E68">
            <v>0.10460524079988</v>
          </cell>
          <cell r="J68">
            <v>0.10723036116180944</v>
          </cell>
          <cell r="O68">
            <v>0.20539034088632493</v>
          </cell>
          <cell r="T68">
            <v>0.2175287296802603</v>
          </cell>
        </row>
        <row r="69">
          <cell r="E69">
            <v>0.10464049396807125</v>
          </cell>
          <cell r="J69">
            <v>0.1060866340652063</v>
          </cell>
          <cell r="O69">
            <v>0.21429763998508036</v>
          </cell>
          <cell r="T69">
            <v>0.23242486437578447</v>
          </cell>
        </row>
        <row r="70">
          <cell r="E70">
            <v>0.10471100030445311</v>
          </cell>
          <cell r="J70">
            <v>0.10733662692088466</v>
          </cell>
          <cell r="O70">
            <v>0.21208821311415135</v>
          </cell>
          <cell r="T70">
            <v>0.2325097273596031</v>
          </cell>
        </row>
        <row r="71">
          <cell r="E71">
            <v>0.10473188768583662</v>
          </cell>
          <cell r="J71">
            <v>0.10836155779143862</v>
          </cell>
          <cell r="O71">
            <v>0.2160137381901126</v>
          </cell>
          <cell r="T71">
            <v>0.2324601136271022</v>
          </cell>
        </row>
        <row r="72">
          <cell r="E72">
            <v>0.10454126780869377</v>
          </cell>
          <cell r="J72">
            <v>0.10378612623785483</v>
          </cell>
          <cell r="O72">
            <v>0.20062529662021417</v>
          </cell>
          <cell r="T72">
            <v>0.2324601136271022</v>
          </cell>
        </row>
        <row r="73">
          <cell r="E73">
            <v>0.1047801984050469</v>
          </cell>
          <cell r="J73">
            <v>0.10359550374946308</v>
          </cell>
          <cell r="O73">
            <v>0.19864685038884891</v>
          </cell>
          <cell r="T73">
            <v>0.23486547190756141</v>
          </cell>
        </row>
        <row r="74">
          <cell r="E74">
            <v>0.10382709379683583</v>
          </cell>
          <cell r="J74">
            <v>0.10075235571816814</v>
          </cell>
          <cell r="O74">
            <v>0.18533866528344853</v>
          </cell>
          <cell r="T74">
            <v>0.23253714808618192</v>
          </cell>
        </row>
        <row r="75">
          <cell r="E75">
            <v>7.5460877858638184E-2</v>
          </cell>
          <cell r="J75">
            <v>0.14924332853000616</v>
          </cell>
          <cell r="O75">
            <v>0.20111229065657421</v>
          </cell>
          <cell r="T75">
            <v>0.23232563691078237</v>
          </cell>
        </row>
        <row r="76">
          <cell r="E76">
            <v>7.8434209989102971E-2</v>
          </cell>
          <cell r="J76">
            <v>0.1713464439064061</v>
          </cell>
          <cell r="O76">
            <v>0.21671223948499838</v>
          </cell>
          <cell r="T76">
            <v>0.25804444142842853</v>
          </cell>
        </row>
        <row r="77">
          <cell r="E77">
            <v>8.8598829436271689E-2</v>
          </cell>
          <cell r="J77">
            <v>0.1873132771473025</v>
          </cell>
          <cell r="O77">
            <v>0.21727757491060226</v>
          </cell>
          <cell r="T77">
            <v>0.31672918117570248</v>
          </cell>
        </row>
        <row r="78">
          <cell r="E78">
            <v>9.3158886732805646E-2</v>
          </cell>
          <cell r="J78">
            <v>0.20061484640140032</v>
          </cell>
          <cell r="O78">
            <v>0.21523768443102256</v>
          </cell>
          <cell r="T78">
            <v>0.29422384701815546</v>
          </cell>
        </row>
        <row r="79">
          <cell r="E79">
            <v>0.10734836709674397</v>
          </cell>
          <cell r="J79">
            <v>0.19845361795700342</v>
          </cell>
          <cell r="O79">
            <v>0.20680302010994217</v>
          </cell>
          <cell r="T79">
            <v>0.30855995520921614</v>
          </cell>
        </row>
        <row r="80">
          <cell r="E80">
            <v>0.1059847862117539</v>
          </cell>
          <cell r="J80">
            <v>0.19007509418549681</v>
          </cell>
          <cell r="O80">
            <v>0.20330965545093002</v>
          </cell>
          <cell r="T80">
            <v>0.30712115696668574</v>
          </cell>
        </row>
        <row r="81">
          <cell r="E81">
            <v>0.10397462924791001</v>
          </cell>
          <cell r="J81">
            <v>0.18909326192054279</v>
          </cell>
          <cell r="O81">
            <v>0.19163750039963162</v>
          </cell>
          <cell r="T81">
            <v>0.30828750081760742</v>
          </cell>
        </row>
        <row r="82">
          <cell r="E82">
            <v>0.1086892421931875</v>
          </cell>
          <cell r="J82">
            <v>0.18924863124074362</v>
          </cell>
          <cell r="O82">
            <v>0.19258277256623027</v>
          </cell>
          <cell r="T82">
            <v>0.30741926049883928</v>
          </cell>
        </row>
        <row r="83">
          <cell r="E83">
            <v>0.1086892421931875</v>
          </cell>
          <cell r="J83">
            <v>0.17534116316608728</v>
          </cell>
          <cell r="O83">
            <v>0.18711871291698426</v>
          </cell>
          <cell r="T83">
            <v>0.3167012738404314</v>
          </cell>
        </row>
        <row r="84">
          <cell r="E84">
            <v>0.10866051845331838</v>
          </cell>
          <cell r="J84">
            <v>0.17265768098901602</v>
          </cell>
          <cell r="O84">
            <v>0.19431794627360247</v>
          </cell>
          <cell r="T84">
            <v>0.31782584031733813</v>
          </cell>
        </row>
        <row r="85">
          <cell r="E85">
            <v>0.12153082738490224</v>
          </cell>
          <cell r="J85">
            <v>0.17178944067024784</v>
          </cell>
          <cell r="O85">
            <v>0.19853854249549222</v>
          </cell>
          <cell r="T85">
            <v>0.299986408078254</v>
          </cell>
        </row>
        <row r="86">
          <cell r="E86">
            <v>0.12163005354428004</v>
          </cell>
          <cell r="J86">
            <v>0.16997683984759568</v>
          </cell>
          <cell r="O86">
            <v>0.19434536569455668</v>
          </cell>
          <cell r="T86">
            <v>0.29529187145415131</v>
          </cell>
        </row>
        <row r="87">
          <cell r="E87">
            <v>0.13713983307899441</v>
          </cell>
          <cell r="J87">
            <v>0.17175640609493567</v>
          </cell>
          <cell r="O87">
            <v>0.19613971625460536</v>
          </cell>
          <cell r="T87">
            <v>0.27747454710363401</v>
          </cell>
        </row>
        <row r="88">
          <cell r="E88">
            <v>0.13776783848249455</v>
          </cell>
          <cell r="J88">
            <v>0.17486810594564037</v>
          </cell>
          <cell r="O88">
            <v>0.19513699660826847</v>
          </cell>
          <cell r="T88">
            <v>0.28088526214920689</v>
          </cell>
        </row>
        <row r="89">
          <cell r="E89">
            <v>0.1336308022311341</v>
          </cell>
          <cell r="J89">
            <v>0.17289360506884094</v>
          </cell>
          <cell r="O89">
            <v>0.19063166324971231</v>
          </cell>
          <cell r="T89">
            <v>0.25283761859864501</v>
          </cell>
        </row>
        <row r="90">
          <cell r="E90">
            <v>0.12180631416273723</v>
          </cell>
          <cell r="J90">
            <v>0.17559533489726878</v>
          </cell>
          <cell r="O90">
            <v>0.19381048207613555</v>
          </cell>
          <cell r="T90">
            <v>0.26407596897741287</v>
          </cell>
        </row>
        <row r="91">
          <cell r="E91">
            <v>0.11958110881027897</v>
          </cell>
          <cell r="J91">
            <v>0.16007119740949366</v>
          </cell>
          <cell r="O91">
            <v>0.18944615355659641</v>
          </cell>
          <cell r="T91">
            <v>0.2639911046879696</v>
          </cell>
        </row>
        <row r="92">
          <cell r="E92">
            <v>0.12183373358369114</v>
          </cell>
          <cell r="J92">
            <v>0.17853341385954294</v>
          </cell>
          <cell r="O92">
            <v>0.1917341153099304</v>
          </cell>
          <cell r="T92">
            <v>0.25536349986684209</v>
          </cell>
        </row>
        <row r="93">
          <cell r="E93">
            <v>0.11833030620001554</v>
          </cell>
          <cell r="J93">
            <v>0.1614199062531739</v>
          </cell>
          <cell r="O93">
            <v>0.19383137337439224</v>
          </cell>
          <cell r="T93">
            <v>0.25310005043670891</v>
          </cell>
        </row>
        <row r="94">
          <cell r="E94">
            <v>0.10770560327168965</v>
          </cell>
          <cell r="J94">
            <v>0.16325081299470154</v>
          </cell>
          <cell r="O94">
            <v>0.19198741169309158</v>
          </cell>
          <cell r="T94">
            <v>0.2511846849358414</v>
          </cell>
        </row>
        <row r="95">
          <cell r="E95">
            <v>0.11994015686426628</v>
          </cell>
          <cell r="J95">
            <v>0.14558755103422064</v>
          </cell>
          <cell r="O95">
            <v>0.19068780902178456</v>
          </cell>
          <cell r="T95">
            <v>0.26774427041204735</v>
          </cell>
        </row>
        <row r="96">
          <cell r="E96">
            <v>0.13677817638717701</v>
          </cell>
          <cell r="J96">
            <v>0.15017502905733313</v>
          </cell>
          <cell r="O96">
            <v>0.22122056493676934</v>
          </cell>
          <cell r="T96">
            <v>0.26750403680240364</v>
          </cell>
        </row>
        <row r="97">
          <cell r="E97">
            <v>0.13637604272338605</v>
          </cell>
          <cell r="J97">
            <v>0.15263925142912554</v>
          </cell>
          <cell r="O97">
            <v>0.21280537530235161</v>
          </cell>
          <cell r="T97">
            <v>0.25643542153064625</v>
          </cell>
        </row>
        <row r="98">
          <cell r="E98">
            <v>0.1339824091940843</v>
          </cell>
          <cell r="J98">
            <v>0.14809355600252486</v>
          </cell>
          <cell r="O98">
            <v>0.21966767241042384</v>
          </cell>
          <cell r="T98">
            <v>0.25644978340058078</v>
          </cell>
        </row>
        <row r="99">
          <cell r="E99">
            <v>0.13702624243843348</v>
          </cell>
          <cell r="J99">
            <v>0.1482345647584154</v>
          </cell>
          <cell r="O99">
            <v>0.20904958141652574</v>
          </cell>
          <cell r="T99">
            <v>0.25405838276557641</v>
          </cell>
        </row>
        <row r="100">
          <cell r="E100">
            <v>0.1175678162464492</v>
          </cell>
          <cell r="J100">
            <v>0.1528729608329456</v>
          </cell>
          <cell r="O100">
            <v>0.19342751817141038</v>
          </cell>
          <cell r="T100">
            <v>0.24320005816203458</v>
          </cell>
        </row>
        <row r="101">
          <cell r="E101">
            <v>0.1020318404092119</v>
          </cell>
          <cell r="J101">
            <v>0.14897746251014246</v>
          </cell>
          <cell r="O101">
            <v>0.19305410824748884</v>
          </cell>
          <cell r="T101">
            <v>0.24100267776063458</v>
          </cell>
        </row>
        <row r="102">
          <cell r="E102">
            <v>0.11028603530641824</v>
          </cell>
          <cell r="J102">
            <v>0.14788284289153747</v>
          </cell>
          <cell r="O102">
            <v>0.19389362482638819</v>
          </cell>
          <cell r="T102">
            <v>0.24095959084520693</v>
          </cell>
        </row>
        <row r="103">
          <cell r="E103">
            <v>0.10643653230242146</v>
          </cell>
          <cell r="J103">
            <v>0.1372007749895793</v>
          </cell>
          <cell r="O103">
            <v>0.1934562419112798</v>
          </cell>
          <cell r="T103">
            <v>0.25395001723442273</v>
          </cell>
        </row>
        <row r="104">
          <cell r="E104">
            <v>0.10597825547780715</v>
          </cell>
          <cell r="J104">
            <v>0.1503248670349078</v>
          </cell>
          <cell r="O104">
            <v>0.19544121626534483</v>
          </cell>
          <cell r="T104">
            <v>0.23841282089000335</v>
          </cell>
        </row>
        <row r="105">
          <cell r="E105">
            <v>0.10810954359202413</v>
          </cell>
          <cell r="J105">
            <v>0.15527922424799701</v>
          </cell>
          <cell r="O105">
            <v>0.19530021142632747</v>
          </cell>
          <cell r="T105">
            <v>0.24062143408947603</v>
          </cell>
        </row>
        <row r="106">
          <cell r="E106">
            <v>0.10855476286561845</v>
          </cell>
          <cell r="J106">
            <v>0.15071916695146173</v>
          </cell>
          <cell r="O106">
            <v>0.19509522967925039</v>
          </cell>
          <cell r="T106">
            <v>0.24307080133262418</v>
          </cell>
        </row>
        <row r="107">
          <cell r="E107">
            <v>0.10803251174419364</v>
          </cell>
          <cell r="J107">
            <v>0.15067738827182217</v>
          </cell>
          <cell r="O107">
            <v>0.19272248744820278</v>
          </cell>
          <cell r="T107">
            <v>0.23864391643349483</v>
          </cell>
        </row>
        <row r="108">
          <cell r="E108">
            <v>0.10896474066119413</v>
          </cell>
          <cell r="J108">
            <v>0.15027525460803154</v>
          </cell>
          <cell r="O108">
            <v>0.19485629908289726</v>
          </cell>
          <cell r="T108">
            <v>0.24054048536802702</v>
          </cell>
        </row>
        <row r="109">
          <cell r="E109">
            <v>0.10456556842044258</v>
          </cell>
          <cell r="J109">
            <v>0.149985405960262</v>
          </cell>
          <cell r="O109">
            <v>0.1952584288298144</v>
          </cell>
          <cell r="T109">
            <v>0.22728463753688763</v>
          </cell>
        </row>
        <row r="110">
          <cell r="E110">
            <v>0.10081893081906207</v>
          </cell>
          <cell r="J110">
            <v>0.14932867551126844</v>
          </cell>
          <cell r="O110">
            <v>0.19544252319550895</v>
          </cell>
          <cell r="T110">
            <v>0.22824427157342084</v>
          </cell>
        </row>
        <row r="111">
          <cell r="E111">
            <v>0.10479195033152738</v>
          </cell>
          <cell r="J111">
            <v>0.1377808960335139</v>
          </cell>
          <cell r="O111">
            <v>0.19508870155655286</v>
          </cell>
          <cell r="T111">
            <v>0.23188344373808412</v>
          </cell>
        </row>
        <row r="112">
          <cell r="E112">
            <v>0.10448121038550146</v>
          </cell>
          <cell r="J112">
            <v>0.13861388710096495</v>
          </cell>
          <cell r="O112">
            <v>0.19431316188571388</v>
          </cell>
          <cell r="T112">
            <v>0.23458128517384166</v>
          </cell>
        </row>
        <row r="113">
          <cell r="E113">
            <v>0.10225069741753162</v>
          </cell>
          <cell r="J113">
            <v>0.13409560848407021</v>
          </cell>
          <cell r="O113">
            <v>0.19200308963256188</v>
          </cell>
          <cell r="T113">
            <v>0.23023404076037132</v>
          </cell>
        </row>
        <row r="114">
          <cell r="E114">
            <v>0.10419266866789603</v>
          </cell>
          <cell r="J114">
            <v>0.12558649769454025</v>
          </cell>
          <cell r="O114">
            <v>0.19774254963666565</v>
          </cell>
          <cell r="T114">
            <v>0.21477387626378244</v>
          </cell>
        </row>
        <row r="115">
          <cell r="E115">
            <v>0.10397462936979929</v>
          </cell>
          <cell r="J115">
            <v>0.1263280911273521</v>
          </cell>
          <cell r="O115">
            <v>0.17554795411951701</v>
          </cell>
          <cell r="T115">
            <v>0.21756169480571005</v>
          </cell>
        </row>
        <row r="116">
          <cell r="E116">
            <v>0.10181462143258703</v>
          </cell>
          <cell r="J116">
            <v>0.10906084023806741</v>
          </cell>
          <cell r="O116">
            <v>0.17604931394268578</v>
          </cell>
          <cell r="T116">
            <v>0.21737107101169434</v>
          </cell>
        </row>
        <row r="117">
          <cell r="E117">
            <v>0.10368478333327896</v>
          </cell>
          <cell r="J117">
            <v>0.10661982587056343</v>
          </cell>
          <cell r="O117">
            <v>0.18079215867474985</v>
          </cell>
          <cell r="T117">
            <v>0.21958853034551931</v>
          </cell>
        </row>
        <row r="118">
          <cell r="E118">
            <v>0.13236908231728162</v>
          </cell>
          <cell r="J118">
            <v>0.12002502245933347</v>
          </cell>
          <cell r="O118">
            <v>0.1793072411305649</v>
          </cell>
          <cell r="T118">
            <v>0.21504283622454418</v>
          </cell>
        </row>
        <row r="119">
          <cell r="E119">
            <v>0.11454270501796857</v>
          </cell>
          <cell r="J119">
            <v>0.10408560994501653</v>
          </cell>
          <cell r="O119">
            <v>0.18175179271128306</v>
          </cell>
          <cell r="T119">
            <v>0.22739518926309957</v>
          </cell>
        </row>
        <row r="120">
          <cell r="E120">
            <v>0.10571896458411655</v>
          </cell>
          <cell r="J120">
            <v>0.10623677566475097</v>
          </cell>
          <cell r="O120">
            <v>0.18211214508418555</v>
          </cell>
          <cell r="T120">
            <v>0.2289362473568583</v>
          </cell>
        </row>
        <row r="121">
          <cell r="E121">
            <v>0.10367042407459362</v>
          </cell>
          <cell r="J121">
            <v>0.10831975567100656</v>
          </cell>
          <cell r="O121">
            <v>0.18268401124373554</v>
          </cell>
          <cell r="T121">
            <v>0.22629454385942691</v>
          </cell>
        </row>
        <row r="122">
          <cell r="E122">
            <v>0.10141118344988084</v>
          </cell>
          <cell r="J122">
            <v>0.10875060915779282</v>
          </cell>
          <cell r="O122">
            <v>0.1828968280436746</v>
          </cell>
          <cell r="T122">
            <v>0.21103274786986015</v>
          </cell>
        </row>
        <row r="123">
          <cell r="E123">
            <v>9.7084831640290178E-2</v>
          </cell>
          <cell r="J123">
            <v>0.1037187294494165</v>
          </cell>
          <cell r="O123">
            <v>0.1672525691813915</v>
          </cell>
          <cell r="T123">
            <v>0.21176650886105991</v>
          </cell>
        </row>
        <row r="124">
          <cell r="E124">
            <v>8.7809346421395859E-2</v>
          </cell>
          <cell r="J124">
            <v>0.10360644573901936</v>
          </cell>
          <cell r="O124">
            <v>0.16954563983458004</v>
          </cell>
          <cell r="T124">
            <v>0.21172342325125623</v>
          </cell>
        </row>
        <row r="125">
          <cell r="E125">
            <v>9.9034145990436917E-2</v>
          </cell>
          <cell r="J125">
            <v>0.10822183383054367</v>
          </cell>
          <cell r="O125">
            <v>0.15378378834075976</v>
          </cell>
          <cell r="T125">
            <v>0.21819672805828871</v>
          </cell>
        </row>
        <row r="126">
          <cell r="E126">
            <v>0.10251966129516624</v>
          </cell>
          <cell r="J126">
            <v>0.10646395694587348</v>
          </cell>
          <cell r="O126">
            <v>0.16548213577770532</v>
          </cell>
          <cell r="T126">
            <v>0.23056344688365216</v>
          </cell>
        </row>
        <row r="127">
          <cell r="E127">
            <v>0.1029217949589572</v>
          </cell>
          <cell r="J127">
            <v>0.10780533829681878</v>
          </cell>
          <cell r="O127">
            <v>0.16313028092804283</v>
          </cell>
          <cell r="T127">
            <v>0.21665086990914381</v>
          </cell>
        </row>
        <row r="128">
          <cell r="E128">
            <v>0.10261889137141754</v>
          </cell>
          <cell r="J128">
            <v>0.10698671301617547</v>
          </cell>
          <cell r="O128">
            <v>0.14966161629696376</v>
          </cell>
          <cell r="T128">
            <v>0.21250077610676402</v>
          </cell>
        </row>
        <row r="129">
          <cell r="E129">
            <v>0.10439765955434474</v>
          </cell>
          <cell r="J129">
            <v>0.10483975610186015</v>
          </cell>
          <cell r="O129">
            <v>0.14929473580136404</v>
          </cell>
          <cell r="T129">
            <v>0.21475198426858116</v>
          </cell>
        </row>
        <row r="130">
          <cell r="E130">
            <v>0.10195432848081157</v>
          </cell>
          <cell r="J130">
            <v>0.10839157801647561</v>
          </cell>
          <cell r="O130">
            <v>0.15133443017653272</v>
          </cell>
          <cell r="T130">
            <v>0.22531271551134641</v>
          </cell>
        </row>
        <row r="131">
          <cell r="E131">
            <v>0.10157308611527729</v>
          </cell>
          <cell r="J131">
            <v>0.1017341788437502</v>
          </cell>
          <cell r="O131">
            <v>0.15112944842945564</v>
          </cell>
          <cell r="T131">
            <v>0.22543936109167809</v>
          </cell>
        </row>
        <row r="132">
          <cell r="E132">
            <v>0.10335968804544121</v>
          </cell>
          <cell r="J132">
            <v>0.10408249648019885</v>
          </cell>
          <cell r="O132">
            <v>0.15158772264282042</v>
          </cell>
          <cell r="T132">
            <v>0.22739691471916204</v>
          </cell>
        </row>
        <row r="133">
          <cell r="E133">
            <v>0.10531552790703529</v>
          </cell>
          <cell r="J133">
            <v>0.10408249648019885</v>
          </cell>
          <cell r="O133">
            <v>0.18241032589994885</v>
          </cell>
          <cell r="T133">
            <v>0.22491188877771953</v>
          </cell>
        </row>
        <row r="134">
          <cell r="E134">
            <v>0.10256194884055744</v>
          </cell>
          <cell r="J134">
            <v>0.10631431768395741</v>
          </cell>
          <cell r="O134">
            <v>0.16781698511053311</v>
          </cell>
          <cell r="T134">
            <v>0.22482833141844041</v>
          </cell>
        </row>
        <row r="135">
          <cell r="E135">
            <v>0.10047897275117536</v>
          </cell>
          <cell r="J135">
            <v>0.10430967645569673</v>
          </cell>
          <cell r="O135">
            <v>0.16774648007977552</v>
          </cell>
          <cell r="T135">
            <v>0.22648820003966888</v>
          </cell>
        </row>
        <row r="136">
          <cell r="E136">
            <v>0.10112134002461005</v>
          </cell>
          <cell r="J136">
            <v>0.10740322546257172</v>
          </cell>
          <cell r="O136">
            <v>0.16545471374550219</v>
          </cell>
          <cell r="T136">
            <v>0.22446797643428901</v>
          </cell>
        </row>
        <row r="137">
          <cell r="E137">
            <v>0.10494864610581096</v>
          </cell>
          <cell r="J137">
            <v>0.10529854440347468</v>
          </cell>
          <cell r="O137">
            <v>0.15196374120457237</v>
          </cell>
          <cell r="T137">
            <v>0.22844964205982438</v>
          </cell>
        </row>
        <row r="138">
          <cell r="E138">
            <v>0.10356336416797944</v>
          </cell>
          <cell r="J138">
            <v>0.10542518737255716</v>
          </cell>
          <cell r="O138">
            <v>0.16256624982135418</v>
          </cell>
          <cell r="T138">
            <v>0.22624926813769147</v>
          </cell>
        </row>
        <row r="139">
          <cell r="E139">
            <v>8.6712203282317504E-2</v>
          </cell>
          <cell r="J139">
            <v>0.10766435037047151</v>
          </cell>
          <cell r="O139">
            <v>0.16412036677175654</v>
          </cell>
          <cell r="T139">
            <v>0.22742172027978802</v>
          </cell>
        </row>
        <row r="140">
          <cell r="E140">
            <v>8.9480551054455987E-2</v>
          </cell>
          <cell r="J140">
            <v>0.10572287237881231</v>
          </cell>
          <cell r="O140">
            <v>0.16219806631246353</v>
          </cell>
          <cell r="T140">
            <v>0.22790088579140949</v>
          </cell>
        </row>
        <row r="141">
          <cell r="E141">
            <v>9.0129447756212816E-2</v>
          </cell>
          <cell r="J141">
            <v>0.10206711962944551</v>
          </cell>
          <cell r="O141">
            <v>0.16665106109113376</v>
          </cell>
          <cell r="T141">
            <v>0.22590155217866137</v>
          </cell>
        </row>
        <row r="142">
          <cell r="E142">
            <v>9.4809626427255753E-2</v>
          </cell>
          <cell r="J142">
            <v>0.10706374878087979</v>
          </cell>
          <cell r="O142">
            <v>0.1622254792052947</v>
          </cell>
          <cell r="T142">
            <v>0.2255137803848053</v>
          </cell>
        </row>
        <row r="143">
          <cell r="E143">
            <v>9.3100142767900504E-2</v>
          </cell>
          <cell r="J143">
            <v>0.10921151544978019</v>
          </cell>
          <cell r="O143">
            <v>0.17743757634500312</v>
          </cell>
          <cell r="T143">
            <v>0.21641586010328273</v>
          </cell>
        </row>
        <row r="144">
          <cell r="E144">
            <v>9.3516634384752204E-2</v>
          </cell>
          <cell r="J144">
            <v>0.10687442930577866</v>
          </cell>
          <cell r="O144">
            <v>0.17834106591508872</v>
          </cell>
          <cell r="T144">
            <v>0.22752094905041473</v>
          </cell>
        </row>
        <row r="145">
          <cell r="E145">
            <v>9.4053247376111579E-2</v>
          </cell>
          <cell r="J145">
            <v>0.10711466291542239</v>
          </cell>
          <cell r="O145">
            <v>0.1826845031363705</v>
          </cell>
          <cell r="T145">
            <v>0.25181138340917741</v>
          </cell>
        </row>
        <row r="146">
          <cell r="E146">
            <v>9.4801370237245886E-2</v>
          </cell>
          <cell r="J146">
            <v>0.11751300476220675</v>
          </cell>
          <cell r="O146">
            <v>0.18063024686998144</v>
          </cell>
          <cell r="T146">
            <v>0.26655745640001688</v>
          </cell>
        </row>
        <row r="147">
          <cell r="E147">
            <v>9.5661774197527791E-2</v>
          </cell>
          <cell r="J147">
            <v>0.11739941673289504</v>
          </cell>
          <cell r="O147">
            <v>0.17542912531330307</v>
          </cell>
          <cell r="T147">
            <v>0.25590533666198439</v>
          </cell>
        </row>
        <row r="148">
          <cell r="E148">
            <v>9.5937260975362773E-2</v>
          </cell>
          <cell r="J148">
            <v>0.11704689810722956</v>
          </cell>
          <cell r="O148">
            <v>0.17741145863171492</v>
          </cell>
          <cell r="T148">
            <v>0.25393695837777847</v>
          </cell>
        </row>
        <row r="149">
          <cell r="E149">
            <v>9.4652525122868772E-2</v>
          </cell>
          <cell r="J149">
            <v>0.10460083072800515</v>
          </cell>
          <cell r="O149">
            <v>0.17672078325031915</v>
          </cell>
          <cell r="T149">
            <v>0.2541837214157443</v>
          </cell>
        </row>
        <row r="150">
          <cell r="E150">
            <v>9.3995794673875227E-2</v>
          </cell>
          <cell r="J150">
            <v>0.10472747630833684</v>
          </cell>
          <cell r="O150">
            <v>0.17163847613798466</v>
          </cell>
          <cell r="T150">
            <v>0.25436781578143852</v>
          </cell>
        </row>
        <row r="151">
          <cell r="E151">
            <v>7.8062995399611632E-2</v>
          </cell>
          <cell r="J151">
            <v>0.10191305201691134</v>
          </cell>
          <cell r="O151">
            <v>0.17328398550052748</v>
          </cell>
          <cell r="T151">
            <v>0.25682972144720018</v>
          </cell>
        </row>
        <row r="152">
          <cell r="E152">
            <v>9.1576079745979588E-2</v>
          </cell>
          <cell r="J152">
            <v>0.10789283335925968</v>
          </cell>
          <cell r="O152">
            <v>0.17494121700297918</v>
          </cell>
          <cell r="T152">
            <v>0.24389073615468018</v>
          </cell>
        </row>
        <row r="153">
          <cell r="E153">
            <v>7.8888154025449617E-2</v>
          </cell>
          <cell r="J153">
            <v>0.10575290043759665</v>
          </cell>
          <cell r="O153">
            <v>0.1699437741800876</v>
          </cell>
          <cell r="T153">
            <v>0.25484828822322381</v>
          </cell>
        </row>
        <row r="154">
          <cell r="E154">
            <v>6.0527804770427455E-2</v>
          </cell>
          <cell r="J154">
            <v>0.10291396512859433</v>
          </cell>
          <cell r="O154">
            <v>0.1741656786377648</v>
          </cell>
          <cell r="T154">
            <v>0.23905649639922613</v>
          </cell>
        </row>
        <row r="155">
          <cell r="E155">
            <v>6.7649807563557179E-2</v>
          </cell>
          <cell r="J155">
            <v>0.10177676615468871</v>
          </cell>
          <cell r="O155">
            <v>0.18522768066946851</v>
          </cell>
          <cell r="T155">
            <v>0.24129252640840382</v>
          </cell>
        </row>
        <row r="156">
          <cell r="E156">
            <v>6.5497828172366421E-2</v>
          </cell>
          <cell r="J156">
            <v>9.8637243964176557E-2</v>
          </cell>
          <cell r="O156">
            <v>0.1872610456375999</v>
          </cell>
          <cell r="T156">
            <v>0.2424245197968202</v>
          </cell>
        </row>
        <row r="157">
          <cell r="E157">
            <v>6.0950825815601288E-2</v>
          </cell>
          <cell r="J157">
            <v>0.11076291420281437</v>
          </cell>
          <cell r="O157">
            <v>0.18762923306336371</v>
          </cell>
          <cell r="T157">
            <v>0.2420863630410896</v>
          </cell>
        </row>
        <row r="158">
          <cell r="E158">
            <v>8.1140780104485402E-2</v>
          </cell>
          <cell r="J158">
            <v>0.11708166727797716</v>
          </cell>
          <cell r="O158">
            <v>0.18529165757752888</v>
          </cell>
          <cell r="T158">
            <v>0.22604821370922915</v>
          </cell>
        </row>
        <row r="159">
          <cell r="E159">
            <v>7.9021330339727733E-2</v>
          </cell>
          <cell r="J159">
            <v>0.12970562000732058</v>
          </cell>
          <cell r="O159">
            <v>0.20250970026441803</v>
          </cell>
          <cell r="T159">
            <v>0.22787518031868939</v>
          </cell>
        </row>
        <row r="160">
          <cell r="E160">
            <v>7.6553307303870721E-2</v>
          </cell>
          <cell r="J160">
            <v>0.12771412014180983</v>
          </cell>
          <cell r="O160">
            <v>0.21047445204395693</v>
          </cell>
          <cell r="T160">
            <v>0.23616453804423113</v>
          </cell>
        </row>
        <row r="161">
          <cell r="E161">
            <v>8.0824822882799588E-2</v>
          </cell>
          <cell r="J161">
            <v>0.13008816930301897</v>
          </cell>
          <cell r="O161">
            <v>0.21386206111526787</v>
          </cell>
          <cell r="T161">
            <v>0.24039296670773203</v>
          </cell>
        </row>
        <row r="162">
          <cell r="E162">
            <v>7.8719734987976797E-2</v>
          </cell>
          <cell r="J162">
            <v>0.13044199485884825</v>
          </cell>
          <cell r="O162">
            <v>0.21345992745147691</v>
          </cell>
          <cell r="T162">
            <v>0.238472376097457</v>
          </cell>
        </row>
        <row r="163">
          <cell r="E163">
            <v>8.3236705369083119E-2</v>
          </cell>
          <cell r="J163">
            <v>0.11930948518513773</v>
          </cell>
          <cell r="O163">
            <v>0.21045256657687805</v>
          </cell>
          <cell r="T163">
            <v>0.23619326047847564</v>
          </cell>
        </row>
        <row r="164">
          <cell r="E164">
            <v>8.3483468407048345E-2</v>
          </cell>
          <cell r="J164">
            <v>0.11710647544985237</v>
          </cell>
          <cell r="O164">
            <v>0.21748990379622252</v>
          </cell>
          <cell r="T164">
            <v>0.22554032315211428</v>
          </cell>
        </row>
        <row r="165">
          <cell r="E165">
            <v>9.2514830318003755E-2</v>
          </cell>
          <cell r="J165">
            <v>0.12785773753553015</v>
          </cell>
          <cell r="O165">
            <v>0.21245590348622512</v>
          </cell>
          <cell r="T165">
            <v>0.22747957086072212</v>
          </cell>
        </row>
        <row r="166">
          <cell r="E166">
            <v>9.0741369750589426E-2</v>
          </cell>
          <cell r="J166">
            <v>0.12819589429126108</v>
          </cell>
          <cell r="O166">
            <v>0.20757205130389447</v>
          </cell>
          <cell r="T166">
            <v>0.22308271663162538</v>
          </cell>
        </row>
        <row r="167">
          <cell r="E167">
            <v>9.2359459692178653E-2</v>
          </cell>
          <cell r="J167">
            <v>0.13117705886333861</v>
          </cell>
          <cell r="O167">
            <v>0.21009874363229736</v>
          </cell>
          <cell r="T167">
            <v>0.22480656607778804</v>
          </cell>
        </row>
        <row r="168">
          <cell r="E168">
            <v>9.4580723606943626E-2</v>
          </cell>
          <cell r="J168">
            <v>0.12928347822704087</v>
          </cell>
          <cell r="O168">
            <v>0.21196237741029339</v>
          </cell>
          <cell r="T168">
            <v>0.26447891257812706</v>
          </cell>
        </row>
        <row r="169">
          <cell r="E169">
            <v>9.432612421049151E-2</v>
          </cell>
          <cell r="J169">
            <v>0.13096554507669014</v>
          </cell>
          <cell r="O169">
            <v>0.19451846298369796</v>
          </cell>
          <cell r="T169">
            <v>0.25111812413636736</v>
          </cell>
        </row>
        <row r="170">
          <cell r="E170">
            <v>9.1808484830884718E-2</v>
          </cell>
          <cell r="J170">
            <v>0.13049943450483914</v>
          </cell>
          <cell r="O170">
            <v>0.19600990734495485</v>
          </cell>
          <cell r="T170">
            <v>0.23538900098464105</v>
          </cell>
        </row>
        <row r="171">
          <cell r="E171">
            <v>9.354405511133039E-2</v>
          </cell>
          <cell r="J171">
            <v>0.13038584647552712</v>
          </cell>
          <cell r="O171">
            <v>0.18228531182318508</v>
          </cell>
          <cell r="T171">
            <v>0.22195335532183094</v>
          </cell>
        </row>
        <row r="172">
          <cell r="E172">
            <v>9.3100140156650954E-2</v>
          </cell>
          <cell r="J172">
            <v>0.12561427800359359</v>
          </cell>
          <cell r="O172">
            <v>0.17976494890182013</v>
          </cell>
          <cell r="T172">
            <v>0.22645074394609357</v>
          </cell>
        </row>
        <row r="173">
          <cell r="E173">
            <v>0.10615372586559857</v>
          </cell>
          <cell r="J173">
            <v>0.1271788088581158</v>
          </cell>
          <cell r="O173">
            <v>0.21029770612242954</v>
          </cell>
          <cell r="T173">
            <v>0.21962633712499097</v>
          </cell>
        </row>
        <row r="174">
          <cell r="E174">
            <v>0.10385923598956869</v>
          </cell>
          <cell r="J174">
            <v>0.12899404810516971</v>
          </cell>
          <cell r="O174">
            <v>0.20856854906075303</v>
          </cell>
          <cell r="T174">
            <v>0.22703566504541464</v>
          </cell>
        </row>
        <row r="175">
          <cell r="E175">
            <v>0.10323123058606855</v>
          </cell>
          <cell r="J175">
            <v>0.11444390652386204</v>
          </cell>
          <cell r="O175">
            <v>0.2075031594365199</v>
          </cell>
          <cell r="T175">
            <v>0.2230043843817538</v>
          </cell>
        </row>
        <row r="176">
          <cell r="E176">
            <v>0.1040999771593385</v>
          </cell>
          <cell r="J176">
            <v>0.11264955596381465</v>
          </cell>
          <cell r="O176">
            <v>0.20721461771891511</v>
          </cell>
          <cell r="T176">
            <v>0.22539932092434614</v>
          </cell>
        </row>
        <row r="177">
          <cell r="E177">
            <v>9.8757357504936583E-2</v>
          </cell>
          <cell r="J177">
            <v>0.11748510003818458</v>
          </cell>
          <cell r="O177">
            <v>0.20444116235254667</v>
          </cell>
          <cell r="T177">
            <v>0.22597771259534508</v>
          </cell>
        </row>
        <row r="178">
          <cell r="E178">
            <v>0.10019696046189207</v>
          </cell>
          <cell r="J178">
            <v>0.11755560245769325</v>
          </cell>
          <cell r="O178">
            <v>0.20681118104183385</v>
          </cell>
          <cell r="T178">
            <v>0.22805796514297028</v>
          </cell>
        </row>
        <row r="179">
          <cell r="E179">
            <v>8.6383613563632153E-2</v>
          </cell>
          <cell r="J179">
            <v>0.12970691910373736</v>
          </cell>
          <cell r="O179">
            <v>0.19350571947819228</v>
          </cell>
          <cell r="T179">
            <v>0.22464988721617421</v>
          </cell>
        </row>
        <row r="180">
          <cell r="E180">
            <v>8.6948950294860966E-2</v>
          </cell>
          <cell r="J180">
            <v>0.13015736087548971</v>
          </cell>
          <cell r="O180">
            <v>0.19382951436398832</v>
          </cell>
          <cell r="T180">
            <v>0.22439529043097131</v>
          </cell>
        </row>
        <row r="181">
          <cell r="E181">
            <v>8.7972561239454225E-2</v>
          </cell>
          <cell r="J181">
            <v>0.12808752223198402</v>
          </cell>
          <cell r="O181">
            <v>0.17874133926285116</v>
          </cell>
          <cell r="T181">
            <v>0.22433914988139719</v>
          </cell>
        </row>
        <row r="182">
          <cell r="E182">
            <v>9.0095902008132001E-2</v>
          </cell>
          <cell r="J182">
            <v>0.1309329005463287</v>
          </cell>
          <cell r="O182">
            <v>0.18141054338171941</v>
          </cell>
          <cell r="T182">
            <v>0.22653952380353007</v>
          </cell>
        </row>
        <row r="183">
          <cell r="E183">
            <v>8.5910557648810171E-2</v>
          </cell>
          <cell r="J183">
            <v>0.12982922536767866</v>
          </cell>
          <cell r="O183">
            <v>0.18247593170032761</v>
          </cell>
          <cell r="T183">
            <v>0.22848140863091695</v>
          </cell>
        </row>
        <row r="184">
          <cell r="E184">
            <v>0.11388729194413505</v>
          </cell>
          <cell r="J184">
            <v>0.13016738212340925</v>
          </cell>
          <cell r="O184">
            <v>0.18332981014916153</v>
          </cell>
          <cell r="T184">
            <v>0.21525809042620969</v>
          </cell>
        </row>
        <row r="185">
          <cell r="E185">
            <v>0.10499435340968989</v>
          </cell>
          <cell r="J185">
            <v>0.1294545111248416</v>
          </cell>
          <cell r="O185">
            <v>0.18153537186051008</v>
          </cell>
          <cell r="T185">
            <v>0.20842593366960188</v>
          </cell>
        </row>
        <row r="186">
          <cell r="E186">
            <v>0.1030580966105641</v>
          </cell>
          <cell r="J186">
            <v>0.13500945432047576</v>
          </cell>
          <cell r="O186">
            <v>0.18547667672362678</v>
          </cell>
          <cell r="T186">
            <v>0.21273923053941921</v>
          </cell>
        </row>
        <row r="187">
          <cell r="E187">
            <v>0.10416005802332394</v>
          </cell>
          <cell r="J187">
            <v>0.13598344892131889</v>
          </cell>
          <cell r="O187">
            <v>0.17969413372096985</v>
          </cell>
          <cell r="T187">
            <v>0.22577573344792204</v>
          </cell>
        </row>
        <row r="188">
          <cell r="E188">
            <v>9.9394002675723792E-2</v>
          </cell>
          <cell r="J188">
            <v>0.10618636386783699</v>
          </cell>
          <cell r="O188">
            <v>0.18570735243559305</v>
          </cell>
          <cell r="T188">
            <v>0.22115170054895261</v>
          </cell>
        </row>
        <row r="189">
          <cell r="E189">
            <v>9.8320776693005041E-2</v>
          </cell>
          <cell r="J189">
            <v>0.1138107388712517</v>
          </cell>
          <cell r="O189">
            <v>0.20450772955825028</v>
          </cell>
          <cell r="T189">
            <v>0.22386390385464378</v>
          </cell>
        </row>
        <row r="190">
          <cell r="E190">
            <v>9.8285523524813789E-2</v>
          </cell>
          <cell r="J190">
            <v>0.11016200358641445</v>
          </cell>
          <cell r="O190">
            <v>0.21158162034782899</v>
          </cell>
          <cell r="T190">
            <v>0.22651602256181963</v>
          </cell>
        </row>
        <row r="191">
          <cell r="E191">
            <v>9.8644567661927252E-2</v>
          </cell>
          <cell r="J191">
            <v>0.12399624569980297</v>
          </cell>
          <cell r="O191">
            <v>0.2012820166242118</v>
          </cell>
          <cell r="T191">
            <v>0.26421387079660846</v>
          </cell>
        </row>
        <row r="192">
          <cell r="E192">
            <v>9.8968362547723926E-2</v>
          </cell>
          <cell r="J192">
            <v>0.12439837544672043</v>
          </cell>
          <cell r="O192">
            <v>0.20269470237595175</v>
          </cell>
          <cell r="T192">
            <v>0.27538905532752145</v>
          </cell>
        </row>
        <row r="193">
          <cell r="E193">
            <v>0.10352290410867596</v>
          </cell>
          <cell r="J193">
            <v>0.12178803541918415</v>
          </cell>
          <cell r="O193">
            <v>0.21925428915778261</v>
          </cell>
          <cell r="T193">
            <v>0.27652015123275286</v>
          </cell>
        </row>
        <row r="194">
          <cell r="E194">
            <v>0.10189869288011527</v>
          </cell>
          <cell r="J194">
            <v>0.13752368799923231</v>
          </cell>
          <cell r="O194">
            <v>0.21786982219703266</v>
          </cell>
          <cell r="T194">
            <v>0.28932697390373363</v>
          </cell>
        </row>
        <row r="195">
          <cell r="E195">
            <v>0.10197703165810956</v>
          </cell>
          <cell r="J195">
            <v>0.1380942433117453</v>
          </cell>
          <cell r="O195">
            <v>0.23214326041019548</v>
          </cell>
          <cell r="T195">
            <v>0.27673818791960036</v>
          </cell>
        </row>
        <row r="196">
          <cell r="E196">
            <v>0.10249275335121288</v>
          </cell>
          <cell r="J196">
            <v>0.13642001282058228</v>
          </cell>
          <cell r="O196">
            <v>0.2322568484395075</v>
          </cell>
          <cell r="T196">
            <v>0.27703456207881821</v>
          </cell>
        </row>
        <row r="197">
          <cell r="E197">
            <v>8.9467887465260562E-2</v>
          </cell>
          <cell r="J197">
            <v>0.15342001882062101</v>
          </cell>
          <cell r="O197">
            <v>0.23242527269947846</v>
          </cell>
          <cell r="T197">
            <v>0.26643736238317423</v>
          </cell>
        </row>
        <row r="198">
          <cell r="E198">
            <v>8.699202676529269E-2</v>
          </cell>
          <cell r="J198">
            <v>0.15073645283181725</v>
          </cell>
          <cell r="O198">
            <v>0.23175418038055068</v>
          </cell>
          <cell r="T198">
            <v>0.26638774734504844</v>
          </cell>
        </row>
        <row r="199">
          <cell r="E199">
            <v>8.9144092579464207E-2</v>
          </cell>
          <cell r="J199">
            <v>0.13668939652974052</v>
          </cell>
          <cell r="O199">
            <v>0.2318664640909478</v>
          </cell>
          <cell r="T199">
            <v>0.25334892642489021</v>
          </cell>
        </row>
        <row r="200">
          <cell r="E200">
            <v>8.6054590957179974E-2</v>
          </cell>
          <cell r="J200">
            <v>0.13191129993510947</v>
          </cell>
          <cell r="O200">
            <v>0.23270118061446199</v>
          </cell>
          <cell r="T200">
            <v>0.25335545193633885</v>
          </cell>
        </row>
        <row r="201">
          <cell r="E201">
            <v>8.8120485551744454E-2</v>
          </cell>
          <cell r="J201">
            <v>0.13604833618646991</v>
          </cell>
          <cell r="O201">
            <v>0.24373536030635665</v>
          </cell>
          <cell r="T201">
            <v>0.23532762618628839</v>
          </cell>
        </row>
        <row r="202">
          <cell r="E202">
            <v>8.7548623309067333E-2</v>
          </cell>
          <cell r="J202">
            <v>0.14687018711463681</v>
          </cell>
          <cell r="O202">
            <v>0.22824035078292881</v>
          </cell>
          <cell r="T202">
            <v>0.23732472821036182</v>
          </cell>
        </row>
        <row r="203">
          <cell r="E203">
            <v>8.7350170990312379E-2</v>
          </cell>
          <cell r="J203">
            <v>0.14887462832161491</v>
          </cell>
          <cell r="O203">
            <v>0.25707648317954174</v>
          </cell>
          <cell r="T203">
            <v>0.24876144448490262</v>
          </cell>
        </row>
        <row r="204">
          <cell r="E204">
            <v>8.462754986362786E-2</v>
          </cell>
          <cell r="J204">
            <v>0.14844507784811894</v>
          </cell>
          <cell r="O204">
            <v>0.25769796046034371</v>
          </cell>
          <cell r="T204">
            <v>0.25301076444666115</v>
          </cell>
        </row>
        <row r="205">
          <cell r="E205">
            <v>8.4393840459808162E-2</v>
          </cell>
          <cell r="J205">
            <v>0.13326040012936441</v>
          </cell>
          <cell r="O205">
            <v>0.25481173073611796</v>
          </cell>
          <cell r="T205">
            <v>0.2456362828587004</v>
          </cell>
        </row>
        <row r="206">
          <cell r="E206">
            <v>8.9312948421579927E-2</v>
          </cell>
          <cell r="J206">
            <v>0.13254100100809954</v>
          </cell>
          <cell r="O206">
            <v>0.25472033701835289</v>
          </cell>
          <cell r="T206">
            <v>0.23693695902775463</v>
          </cell>
        </row>
        <row r="207">
          <cell r="E207">
            <v>8.3924702724229305E-2</v>
          </cell>
          <cell r="J207">
            <v>0.13680337982650106</v>
          </cell>
          <cell r="O207">
            <v>0.25733760939306649</v>
          </cell>
          <cell r="T207">
            <v>0.2499913623250308</v>
          </cell>
        </row>
        <row r="208">
          <cell r="E208">
            <v>9.1139518457966709E-2</v>
          </cell>
          <cell r="J208">
            <v>0.1321375669422675</v>
          </cell>
          <cell r="O208">
            <v>0.24116457128665975</v>
          </cell>
          <cell r="T208">
            <v>0.24989996860726543</v>
          </cell>
        </row>
        <row r="209">
          <cell r="E209">
            <v>8.4798164235531201E-2</v>
          </cell>
          <cell r="J209">
            <v>0.13227204626983591</v>
          </cell>
          <cell r="O209">
            <v>0.27175558965846308</v>
          </cell>
          <cell r="T209">
            <v>0.2524193217527656</v>
          </cell>
        </row>
        <row r="210">
          <cell r="E210">
            <v>8.9265520884136321E-2</v>
          </cell>
          <cell r="J210">
            <v>0.11804700258761393</v>
          </cell>
          <cell r="O210">
            <v>0.25680230072062232</v>
          </cell>
          <cell r="T210">
            <v>0.25045877982704595</v>
          </cell>
        </row>
        <row r="211">
          <cell r="E211">
            <v>8.90814265184421E-2</v>
          </cell>
          <cell r="J211">
            <v>0.10485281104163059</v>
          </cell>
          <cell r="O211">
            <v>0.25688063949861661</v>
          </cell>
          <cell r="T211">
            <v>0.2503739129263538</v>
          </cell>
        </row>
        <row r="212">
          <cell r="E212">
            <v>8.5920111629611884E-2</v>
          </cell>
          <cell r="J212">
            <v>0.10687964788706317</v>
          </cell>
          <cell r="O212">
            <v>0.25736763745185015</v>
          </cell>
          <cell r="T212">
            <v>0.24164586143866668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7.1009192817876418E-2</v>
          </cell>
          <cell r="J3">
            <v>0.1011844373691861</v>
          </cell>
          <cell r="O3">
            <v>0.18957235550453924</v>
          </cell>
          <cell r="T3">
            <v>0.16935381929335205</v>
          </cell>
        </row>
        <row r="4">
          <cell r="E4">
            <v>5.5026951386855462E-2</v>
          </cell>
          <cell r="J4">
            <v>8.8980631786322081E-2</v>
          </cell>
          <cell r="O4">
            <v>0.18998086504195541</v>
          </cell>
          <cell r="T4">
            <v>0.17431994961287617</v>
          </cell>
        </row>
        <row r="5">
          <cell r="E5">
            <v>7.1431973728335804E-2</v>
          </cell>
          <cell r="J5">
            <v>9.0229759449848859E-2</v>
          </cell>
          <cell r="O5">
            <v>0.20952879929658438</v>
          </cell>
          <cell r="T5">
            <v>0.15322754425904525</v>
          </cell>
        </row>
        <row r="6">
          <cell r="E6">
            <v>6.925595340421567E-2</v>
          </cell>
          <cell r="J6">
            <v>8.6941945856457217E-2</v>
          </cell>
          <cell r="O6">
            <v>0.20893365642420209</v>
          </cell>
          <cell r="T6">
            <v>0.15371987012374316</v>
          </cell>
        </row>
        <row r="7">
          <cell r="E7">
            <v>6.929092906759543E-2</v>
          </cell>
          <cell r="J7">
            <v>8.2877977292813224E-2</v>
          </cell>
          <cell r="O7">
            <v>0.20496770590604341</v>
          </cell>
          <cell r="T7">
            <v>0.15371987012374316</v>
          </cell>
        </row>
        <row r="8">
          <cell r="E8">
            <v>6.5458614582001182E-2</v>
          </cell>
          <cell r="J8">
            <v>8.1240594184840254E-2</v>
          </cell>
          <cell r="O8">
            <v>0.20751680130057676</v>
          </cell>
          <cell r="T8">
            <v>0.15140107768834585</v>
          </cell>
        </row>
        <row r="9">
          <cell r="E9">
            <v>6.0740219109292969E-2</v>
          </cell>
          <cell r="J9">
            <v>8.4194934793577952E-2</v>
          </cell>
          <cell r="O9">
            <v>0.21453377603974624</v>
          </cell>
          <cell r="T9">
            <v>0.16241632072288428</v>
          </cell>
        </row>
        <row r="10">
          <cell r="E10">
            <v>6.052209027201165E-2</v>
          </cell>
          <cell r="J10">
            <v>8.778221614337009E-2</v>
          </cell>
          <cell r="O10">
            <v>0.22415260964314904</v>
          </cell>
          <cell r="T10">
            <v>0.17859693609906005</v>
          </cell>
        </row>
        <row r="11">
          <cell r="E11">
            <v>6.3223290634688539E-2</v>
          </cell>
          <cell r="J11">
            <v>8.97051319668285E-2</v>
          </cell>
          <cell r="O11">
            <v>0.22930728702875264</v>
          </cell>
          <cell r="T11">
            <v>0.19870457585826026</v>
          </cell>
        </row>
        <row r="12">
          <cell r="E12">
            <v>6.1095738896939596E-2</v>
          </cell>
          <cell r="J12">
            <v>0.12053493091798118</v>
          </cell>
          <cell r="O12">
            <v>0.24538379623927889</v>
          </cell>
          <cell r="T12">
            <v>0.20172408033862188</v>
          </cell>
        </row>
        <row r="13">
          <cell r="E13">
            <v>6.2315726907185273E-2</v>
          </cell>
          <cell r="J13">
            <v>0.11841277307241017</v>
          </cell>
          <cell r="O13">
            <v>0.24634525819073036</v>
          </cell>
          <cell r="T13">
            <v>0.20044806453546377</v>
          </cell>
        </row>
        <row r="14">
          <cell r="E14">
            <v>7.8412420170288336E-2</v>
          </cell>
          <cell r="J14">
            <v>0.11944418977824395</v>
          </cell>
          <cell r="O14">
            <v>0.22917801591991049</v>
          </cell>
          <cell r="T14">
            <v>0.20573202110935343</v>
          </cell>
        </row>
        <row r="15">
          <cell r="E15">
            <v>7.0010318333361715E-2</v>
          </cell>
          <cell r="J15">
            <v>0.11619090973031101</v>
          </cell>
          <cell r="O15">
            <v>0.23931613356803894</v>
          </cell>
          <cell r="T15">
            <v>0.19227950574255351</v>
          </cell>
        </row>
        <row r="16">
          <cell r="E16">
            <v>5.7018261251416333E-2</v>
          </cell>
          <cell r="J16">
            <v>0.10396775097602384</v>
          </cell>
          <cell r="O16">
            <v>0.24211163745562114</v>
          </cell>
          <cell r="T16">
            <v>0.16577087506006977</v>
          </cell>
        </row>
        <row r="17">
          <cell r="E17">
            <v>6.2068232663367293E-2</v>
          </cell>
          <cell r="J17">
            <v>0.10192770584780197</v>
          </cell>
          <cell r="O17">
            <v>0.24203083493315147</v>
          </cell>
          <cell r="T17">
            <v>0.17287624064461163</v>
          </cell>
        </row>
        <row r="18">
          <cell r="E18">
            <v>6.3121582306958871E-2</v>
          </cell>
          <cell r="J18">
            <v>0.10202921266060819</v>
          </cell>
          <cell r="O18">
            <v>0.24108333226094586</v>
          </cell>
          <cell r="T18">
            <v>0.18874985329617808</v>
          </cell>
        </row>
        <row r="19">
          <cell r="E19">
            <v>4.7476788570679697E-2</v>
          </cell>
          <cell r="J19">
            <v>0.11098422651434889</v>
          </cell>
          <cell r="O19">
            <v>0.24526261265418453</v>
          </cell>
          <cell r="T19">
            <v>0.18280079101607896</v>
          </cell>
        </row>
        <row r="20">
          <cell r="E20">
            <v>4.0358814298991713E-2</v>
          </cell>
          <cell r="J20">
            <v>0.10765603993777775</v>
          </cell>
          <cell r="O20">
            <v>0.24720702272509987</v>
          </cell>
          <cell r="T20">
            <v>0.19789876085570823</v>
          </cell>
        </row>
        <row r="21">
          <cell r="E21">
            <v>3.5224333923435998E-2</v>
          </cell>
          <cell r="J21">
            <v>8.0102953251458137E-2</v>
          </cell>
          <cell r="O21">
            <v>0.24492105214578438</v>
          </cell>
          <cell r="T21">
            <v>0.1959960824395186</v>
          </cell>
        </row>
        <row r="22">
          <cell r="E22">
            <v>4.4692394091099673E-2</v>
          </cell>
          <cell r="J22">
            <v>7.6316871997476068E-2</v>
          </cell>
          <cell r="O22">
            <v>0.23547190303162349</v>
          </cell>
          <cell r="T22">
            <v>0.20234599734414499</v>
          </cell>
        </row>
        <row r="23">
          <cell r="E23">
            <v>3.9372577617983968E-2</v>
          </cell>
          <cell r="J23">
            <v>8.1685996017558618E-2</v>
          </cell>
          <cell r="O23">
            <v>0.2144667164318563</v>
          </cell>
          <cell r="T23">
            <v>0.21863438150226142</v>
          </cell>
        </row>
        <row r="24">
          <cell r="E24">
            <v>4.2467012865317497E-2</v>
          </cell>
          <cell r="J24">
            <v>7.9593419943189761E-2</v>
          </cell>
          <cell r="O24">
            <v>0.22840671830392964</v>
          </cell>
          <cell r="T24">
            <v>0.21928881649077117</v>
          </cell>
        </row>
        <row r="25">
          <cell r="E25">
            <v>3.8641418625668833E-2</v>
          </cell>
          <cell r="J25">
            <v>7.1013562252163251E-2</v>
          </cell>
          <cell r="O25">
            <v>0.2314607563297503</v>
          </cell>
          <cell r="T25">
            <v>0.22217317002734865</v>
          </cell>
        </row>
        <row r="26">
          <cell r="E26">
            <v>3.7256291527911364E-2</v>
          </cell>
          <cell r="J26">
            <v>9.2737524910356292E-2</v>
          </cell>
          <cell r="O26">
            <v>0.23394920901605742</v>
          </cell>
          <cell r="T26">
            <v>0.20263736949735378</v>
          </cell>
        </row>
        <row r="27">
          <cell r="E27">
            <v>4.2515489531133259E-2</v>
          </cell>
          <cell r="J27">
            <v>8.8132344016054562E-2</v>
          </cell>
          <cell r="O27">
            <v>0.23543581868828836</v>
          </cell>
          <cell r="T27">
            <v>0.20220106334612567</v>
          </cell>
        </row>
        <row r="28">
          <cell r="E28">
            <v>4.1861054542624149E-2</v>
          </cell>
          <cell r="J28">
            <v>8.575423522619996E-2</v>
          </cell>
          <cell r="O28">
            <v>0.23765310431087883</v>
          </cell>
          <cell r="T28">
            <v>0.20532375401089401</v>
          </cell>
        </row>
        <row r="29">
          <cell r="E29">
            <v>3.8880275991619431E-2</v>
          </cell>
          <cell r="J29">
            <v>9.2273810381735821E-2</v>
          </cell>
          <cell r="O29">
            <v>0.23193284158576136</v>
          </cell>
          <cell r="T29">
            <v>0.21141513477728166</v>
          </cell>
        </row>
        <row r="30">
          <cell r="E30">
            <v>3.3616556824998881E-2</v>
          </cell>
          <cell r="J30">
            <v>8.9987864040753415E-2</v>
          </cell>
          <cell r="O30">
            <v>0.22508601013945762</v>
          </cell>
          <cell r="T30">
            <v>0.20807885259751943</v>
          </cell>
        </row>
        <row r="31">
          <cell r="E31">
            <v>4.0471430519801087E-2</v>
          </cell>
          <cell r="J31">
            <v>9.1773437390512635E-2</v>
          </cell>
          <cell r="O31">
            <v>0.23887330060634507</v>
          </cell>
          <cell r="T31">
            <v>0.22219793667746193</v>
          </cell>
        </row>
        <row r="32">
          <cell r="E32">
            <v>2.7767039149928736E-2</v>
          </cell>
          <cell r="J32">
            <v>8.7687982658857258E-2</v>
          </cell>
          <cell r="O32">
            <v>0.23656257145636217</v>
          </cell>
          <cell r="T32">
            <v>0.23297486682214255</v>
          </cell>
        </row>
        <row r="33">
          <cell r="E33">
            <v>3.2642944990024785E-2</v>
          </cell>
          <cell r="J33">
            <v>8.6815394594734405E-2</v>
          </cell>
          <cell r="O33">
            <v>0.23529410678030074</v>
          </cell>
          <cell r="T33">
            <v>0.24344477000388082</v>
          </cell>
        </row>
        <row r="34">
          <cell r="E34">
            <v>3.7736545102112669E-2</v>
          </cell>
          <cell r="J34">
            <v>7.8416999198943196E-2</v>
          </cell>
          <cell r="O34">
            <v>0.2297220342969708</v>
          </cell>
          <cell r="T34">
            <v>0.22502795795161343</v>
          </cell>
        </row>
        <row r="35">
          <cell r="E35">
            <v>3.873838811618853E-2</v>
          </cell>
          <cell r="J35">
            <v>7.4604013646440009E-2</v>
          </cell>
          <cell r="O35">
            <v>0.22269878142977872</v>
          </cell>
          <cell r="T35">
            <v>0.20847476960667863</v>
          </cell>
        </row>
        <row r="36">
          <cell r="E36">
            <v>3.8609108927903105E-2</v>
          </cell>
          <cell r="J36">
            <v>7.8486519914847702E-2</v>
          </cell>
          <cell r="O36">
            <v>0.22852351629584708</v>
          </cell>
          <cell r="T36">
            <v>0.22367871499141476</v>
          </cell>
        </row>
        <row r="37">
          <cell r="E37">
            <v>5.2231260307278787E-2</v>
          </cell>
          <cell r="J37">
            <v>7.3534348874569791E-2</v>
          </cell>
          <cell r="O37">
            <v>0.22338772572541285</v>
          </cell>
          <cell r="T37">
            <v>0.23536861426284258</v>
          </cell>
        </row>
        <row r="38">
          <cell r="E38">
            <v>5.3033861299242702E-2</v>
          </cell>
          <cell r="J38">
            <v>8.2755116313338303E-2</v>
          </cell>
          <cell r="O38">
            <v>0.22972356893595969</v>
          </cell>
          <cell r="T38">
            <v>0.249638975857399</v>
          </cell>
        </row>
        <row r="39">
          <cell r="E39">
            <v>4.6873844052797153E-2</v>
          </cell>
          <cell r="J39">
            <v>7.6057777224256343E-2</v>
          </cell>
          <cell r="O39">
            <v>0.23113692721281956</v>
          </cell>
          <cell r="T39">
            <v>0.24527934025721648</v>
          </cell>
        </row>
        <row r="40">
          <cell r="E40">
            <v>4.2984633697331395E-2</v>
          </cell>
          <cell r="J40">
            <v>7.3679242475365975E-2</v>
          </cell>
          <cell r="O40">
            <v>0.2207575853694515</v>
          </cell>
          <cell r="T40">
            <v>0.25995271171122081</v>
          </cell>
        </row>
        <row r="41">
          <cell r="E41">
            <v>4.7383369281619667E-2</v>
          </cell>
          <cell r="J41">
            <v>6.7894888671921991E-2</v>
          </cell>
          <cell r="O41">
            <v>0.22233306892901109</v>
          </cell>
          <cell r="T41">
            <v>0.23848557615370794</v>
          </cell>
        </row>
        <row r="42">
          <cell r="E42">
            <v>6.5491828017177359E-2</v>
          </cell>
          <cell r="J42">
            <v>7.542441052416872E-2</v>
          </cell>
          <cell r="O42">
            <v>0.21674208539217904</v>
          </cell>
          <cell r="T42">
            <v>0.23572460581158475</v>
          </cell>
        </row>
        <row r="43">
          <cell r="E43">
            <v>4.8308963254400865E-2</v>
          </cell>
          <cell r="J43">
            <v>7.2395139148461685E-2</v>
          </cell>
          <cell r="O43">
            <v>0.21599877651634161</v>
          </cell>
          <cell r="T43">
            <v>0.22728212291203376</v>
          </cell>
        </row>
        <row r="44">
          <cell r="E44">
            <v>5.3309610960495836E-2</v>
          </cell>
          <cell r="J44">
            <v>7.903856385470627E-2</v>
          </cell>
          <cell r="O44">
            <v>0.2189472453695806</v>
          </cell>
          <cell r="T44">
            <v>0.2254291860812894</v>
          </cell>
        </row>
        <row r="45">
          <cell r="E45">
            <v>5.0998881810512924E-2</v>
          </cell>
          <cell r="J45">
            <v>7.6098190604658361E-2</v>
          </cell>
          <cell r="O45">
            <v>0.21504541016808118</v>
          </cell>
          <cell r="T45">
            <v>0.22455073434111208</v>
          </cell>
        </row>
        <row r="46">
          <cell r="E46">
            <v>5.3527764036109891E-2</v>
          </cell>
          <cell r="J46">
            <v>7.3744422505880952E-2</v>
          </cell>
          <cell r="O46">
            <v>0.21430797304774279</v>
          </cell>
          <cell r="T46">
            <v>0.21479938146454286</v>
          </cell>
        </row>
        <row r="47">
          <cell r="E47">
            <v>5.0579295182871228E-2</v>
          </cell>
          <cell r="J47">
            <v>9.4555416037327089E-2</v>
          </cell>
          <cell r="O47">
            <v>0.19896081343380717</v>
          </cell>
          <cell r="T47">
            <v>0.19648359318312639</v>
          </cell>
        </row>
        <row r="48">
          <cell r="E48">
            <v>5.7931069260462299E-2</v>
          </cell>
          <cell r="J48">
            <v>9.161459258991228E-2</v>
          </cell>
          <cell r="O48">
            <v>0.18454686035389012</v>
          </cell>
          <cell r="T48">
            <v>0.18354413220969368</v>
          </cell>
        </row>
        <row r="49">
          <cell r="E49">
            <v>6.1804649044526233E-2</v>
          </cell>
          <cell r="J49">
            <v>9.536346282575589E-2</v>
          </cell>
          <cell r="O49">
            <v>0.18318950563161154</v>
          </cell>
          <cell r="T49">
            <v>0.20056499363445024</v>
          </cell>
        </row>
        <row r="50">
          <cell r="E50">
            <v>6.0444280517436215E-2</v>
          </cell>
          <cell r="J50">
            <v>0.10294732501987414</v>
          </cell>
          <cell r="O50">
            <v>0.18512804394702817</v>
          </cell>
          <cell r="T50">
            <v>0.20627259919575611</v>
          </cell>
        </row>
        <row r="51">
          <cell r="E51">
            <v>6.4500153477888802E-2</v>
          </cell>
          <cell r="J51">
            <v>0.10185658388013658</v>
          </cell>
          <cell r="O51">
            <v>0.18133069704536944</v>
          </cell>
          <cell r="T51">
            <v>0.21141920521650137</v>
          </cell>
        </row>
        <row r="52">
          <cell r="E52">
            <v>6.4459772415263794E-2</v>
          </cell>
          <cell r="J52">
            <v>0.11909246263101533</v>
          </cell>
          <cell r="O52">
            <v>0.15522552641969858</v>
          </cell>
          <cell r="T52">
            <v>0.22456466938202488</v>
          </cell>
        </row>
        <row r="53">
          <cell r="E53">
            <v>6.5679768504954994E-2</v>
          </cell>
          <cell r="J53">
            <v>0.11618791696241679</v>
          </cell>
          <cell r="O53">
            <v>0.15359074266456957</v>
          </cell>
          <cell r="T53">
            <v>0.22213548457351151</v>
          </cell>
        </row>
        <row r="54">
          <cell r="E54">
            <v>6.8074809981646653E-2</v>
          </cell>
          <cell r="J54">
            <v>0.11409534088804729</v>
          </cell>
          <cell r="O54">
            <v>0.13428872578158801</v>
          </cell>
          <cell r="T54">
            <v>0.22407989464442524</v>
          </cell>
        </row>
        <row r="55">
          <cell r="E55">
            <v>6.0416033179446597E-2</v>
          </cell>
          <cell r="J55">
            <v>0.11861577541716284</v>
          </cell>
          <cell r="O55">
            <v>0.13435738649998058</v>
          </cell>
          <cell r="T55">
            <v>0.22517060346638548</v>
          </cell>
        </row>
        <row r="56">
          <cell r="E56">
            <v>7.9833378050911008E-2</v>
          </cell>
          <cell r="J56">
            <v>0.11877790069986285</v>
          </cell>
          <cell r="O56">
            <v>0.14641346819731149</v>
          </cell>
          <cell r="T56">
            <v>0.23976049492523654</v>
          </cell>
        </row>
        <row r="57">
          <cell r="E57">
            <v>7.9862959822113153E-2</v>
          </cell>
          <cell r="J57">
            <v>0.12309584992056931</v>
          </cell>
          <cell r="O57">
            <v>0.12845184911144034</v>
          </cell>
          <cell r="T57">
            <v>0.23531458479056871</v>
          </cell>
        </row>
        <row r="58">
          <cell r="E58">
            <v>7.9992239010398258E-2</v>
          </cell>
          <cell r="J58">
            <v>0.12739057216752794</v>
          </cell>
          <cell r="O58">
            <v>0.14145543348097847</v>
          </cell>
          <cell r="T58">
            <v>0.23617322973433419</v>
          </cell>
        </row>
        <row r="59">
          <cell r="E59">
            <v>8.0210392086012314E-2</v>
          </cell>
          <cell r="J59">
            <v>0.12827124775539794</v>
          </cell>
          <cell r="O59">
            <v>0.1418324475160801</v>
          </cell>
          <cell r="T59">
            <v>0.23215773783650631</v>
          </cell>
        </row>
        <row r="60">
          <cell r="E60">
            <v>7.1446939103162549E-2</v>
          </cell>
          <cell r="J60">
            <v>0.12578279506909115</v>
          </cell>
          <cell r="O60">
            <v>0.16113267116222593</v>
          </cell>
          <cell r="T60">
            <v>0.21177760465982212</v>
          </cell>
        </row>
        <row r="61">
          <cell r="E61">
            <v>7.7777942954286194E-2</v>
          </cell>
          <cell r="J61">
            <v>0.14227081954240106</v>
          </cell>
          <cell r="O61">
            <v>0.16358074278590837</v>
          </cell>
          <cell r="T61">
            <v>0.20932953303613938</v>
          </cell>
        </row>
        <row r="62">
          <cell r="E62">
            <v>7.7053520893618138E-2</v>
          </cell>
          <cell r="J62">
            <v>0.14019217850894405</v>
          </cell>
          <cell r="O62">
            <v>0.14806393100050716</v>
          </cell>
          <cell r="T62">
            <v>0.20922176425419745</v>
          </cell>
        </row>
        <row r="63">
          <cell r="E63">
            <v>7.7078303702618645E-2</v>
          </cell>
          <cell r="J63">
            <v>0.14150104040651804</v>
          </cell>
          <cell r="O63">
            <v>0.13686636567322083</v>
          </cell>
          <cell r="T63">
            <v>0.22002826809063661</v>
          </cell>
        </row>
        <row r="64">
          <cell r="E64">
            <v>8.0032644311355705E-2</v>
          </cell>
          <cell r="J64">
            <v>0.14366853108897126</v>
          </cell>
          <cell r="O64">
            <v>0.12260992296068969</v>
          </cell>
          <cell r="T64">
            <v>0.20235478107309612</v>
          </cell>
        </row>
        <row r="65">
          <cell r="E65">
            <v>6.5626754516852404E-2</v>
          </cell>
          <cell r="J65">
            <v>0.13914184267016458</v>
          </cell>
          <cell r="O65">
            <v>0.12040021758155739</v>
          </cell>
          <cell r="T65">
            <v>0.20682217737577471</v>
          </cell>
        </row>
        <row r="66">
          <cell r="E66">
            <v>6.8797921847436203E-2</v>
          </cell>
          <cell r="J66">
            <v>0.1399255487675152</v>
          </cell>
          <cell r="O66">
            <v>0.12413693793387774</v>
          </cell>
          <cell r="T66">
            <v>0.20543523280285039</v>
          </cell>
        </row>
        <row r="67">
          <cell r="E67">
            <v>6.3369063593304506E-2</v>
          </cell>
          <cell r="J67">
            <v>0.14451468929027039</v>
          </cell>
          <cell r="O67">
            <v>0.11887321876725815</v>
          </cell>
          <cell r="T67">
            <v>0.2114592258499205</v>
          </cell>
        </row>
        <row r="68">
          <cell r="E68">
            <v>6.9036288091986628E-2</v>
          </cell>
          <cell r="J68">
            <v>0.1439599355599567</v>
          </cell>
          <cell r="O68">
            <v>0.12170910371746475</v>
          </cell>
          <cell r="T68">
            <v>0.2007307885299438</v>
          </cell>
        </row>
        <row r="69">
          <cell r="E69">
            <v>8.3926928385756175E-2</v>
          </cell>
          <cell r="J69">
            <v>0.14464395231966765</v>
          </cell>
          <cell r="O69">
            <v>0.13141379740338538</v>
          </cell>
          <cell r="T69">
            <v>0.20409353289030607</v>
          </cell>
        </row>
        <row r="70">
          <cell r="E70">
            <v>8.4411703123355497E-2</v>
          </cell>
          <cell r="J70">
            <v>0.14724774107390379</v>
          </cell>
          <cell r="O70">
            <v>0.12734049255525359</v>
          </cell>
          <cell r="T70">
            <v>0.19960722553412408</v>
          </cell>
        </row>
        <row r="71">
          <cell r="E71">
            <v>8.0025093184258378E-2</v>
          </cell>
          <cell r="J71">
            <v>0.14883719199215281</v>
          </cell>
          <cell r="O71">
            <v>0.1484517685653641</v>
          </cell>
          <cell r="T71">
            <v>0.18016031505034538</v>
          </cell>
        </row>
        <row r="72">
          <cell r="E72">
            <v>8.4452116503756849E-2</v>
          </cell>
          <cell r="J72">
            <v>0.15023492777705511</v>
          </cell>
          <cell r="O72">
            <v>0.14601765622092786</v>
          </cell>
          <cell r="T72">
            <v>0.18426009015852246</v>
          </cell>
        </row>
        <row r="73">
          <cell r="E73">
            <v>7.8880027861538762E-2</v>
          </cell>
          <cell r="J73">
            <v>0.14905532082943382</v>
          </cell>
          <cell r="O73">
            <v>0.14683590394318047</v>
          </cell>
          <cell r="T73">
            <v>0.18136009797109925</v>
          </cell>
        </row>
        <row r="74">
          <cell r="E74">
            <v>8.091331181978112E-2</v>
          </cell>
          <cell r="J74">
            <v>0.14992790081411242</v>
          </cell>
          <cell r="O74">
            <v>0.14064482575971021</v>
          </cell>
          <cell r="T74">
            <v>0.18476962346678955</v>
          </cell>
        </row>
        <row r="75">
          <cell r="E75">
            <v>6.7460812611871313E-2</v>
          </cell>
          <cell r="J75">
            <v>0.17844697061528572</v>
          </cell>
          <cell r="O75">
            <v>0.13938716037507132</v>
          </cell>
          <cell r="T75">
            <v>0.20193686573760911</v>
          </cell>
        </row>
        <row r="76">
          <cell r="E76">
            <v>8.2351469064529351E-2</v>
          </cell>
          <cell r="J76">
            <v>0.21135852211105327</v>
          </cell>
          <cell r="O76">
            <v>0.15766662995363917</v>
          </cell>
          <cell r="T76">
            <v>0.23189540297840625</v>
          </cell>
        </row>
        <row r="77">
          <cell r="E77">
            <v>0.10914560822416967</v>
          </cell>
          <cell r="J77">
            <v>0.26826829099928767</v>
          </cell>
          <cell r="O77">
            <v>0.15375264486861748</v>
          </cell>
          <cell r="T77">
            <v>0.28462106827286859</v>
          </cell>
        </row>
        <row r="78">
          <cell r="E78">
            <v>0.11211885988640884</v>
          </cell>
          <cell r="J78">
            <v>0.28518766984956978</v>
          </cell>
          <cell r="O78">
            <v>0.15405967183155986</v>
          </cell>
          <cell r="T78">
            <v>0.28588953294892971</v>
          </cell>
        </row>
        <row r="79">
          <cell r="E79">
            <v>0.11611411437696763</v>
          </cell>
          <cell r="J79">
            <v>0.26198247525243368</v>
          </cell>
          <cell r="O79">
            <v>0.13864387573756631</v>
          </cell>
          <cell r="T79">
            <v>0.30361605011346321</v>
          </cell>
        </row>
        <row r="80">
          <cell r="E80">
            <v>0.11843290681236494</v>
          </cell>
          <cell r="J80">
            <v>0.25759043567575696</v>
          </cell>
          <cell r="O80">
            <v>0.13869234432393782</v>
          </cell>
          <cell r="T80">
            <v>0.32246916831695838</v>
          </cell>
        </row>
        <row r="81">
          <cell r="E81">
            <v>0.12182354549288588</v>
          </cell>
          <cell r="J81">
            <v>0.25494254325887572</v>
          </cell>
          <cell r="O81">
            <v>0.14247886769584062</v>
          </cell>
          <cell r="T81">
            <v>0.32322330072255107</v>
          </cell>
        </row>
        <row r="82">
          <cell r="E82">
            <v>0.11533040020017341</v>
          </cell>
          <cell r="J82">
            <v>0.24196584702896989</v>
          </cell>
          <cell r="O82">
            <v>0.16222344461974017</v>
          </cell>
          <cell r="T82">
            <v>0.32178515963669135</v>
          </cell>
        </row>
        <row r="83">
          <cell r="E83">
            <v>0.12431199817919299</v>
          </cell>
          <cell r="J83">
            <v>0.23873408546682534</v>
          </cell>
          <cell r="O83">
            <v>0.16963632020918065</v>
          </cell>
          <cell r="T83">
            <v>0.30981302429076524</v>
          </cell>
        </row>
        <row r="84">
          <cell r="E84">
            <v>0.12978450181916085</v>
          </cell>
          <cell r="J84">
            <v>0.21778165425731522</v>
          </cell>
          <cell r="O84">
            <v>0.16547592663111038</v>
          </cell>
          <cell r="T84">
            <v>0.31068561235488845</v>
          </cell>
        </row>
        <row r="85">
          <cell r="E85">
            <v>0.1350402029756157</v>
          </cell>
          <cell r="J85">
            <v>0.2179298202607684</v>
          </cell>
          <cell r="O85">
            <v>0.16769322033314477</v>
          </cell>
          <cell r="T85">
            <v>0.30790901952080701</v>
          </cell>
        </row>
        <row r="86">
          <cell r="E86">
            <v>0.14187941378123908</v>
          </cell>
          <cell r="J86">
            <v>0.20329952350095926</v>
          </cell>
          <cell r="O86">
            <v>0.1712198832130428</v>
          </cell>
          <cell r="T86">
            <v>0.30801941189392501</v>
          </cell>
        </row>
        <row r="87">
          <cell r="E87">
            <v>0.14412955357768806</v>
          </cell>
          <cell r="J87">
            <v>0.20650652649243667</v>
          </cell>
          <cell r="O87">
            <v>0.14993893079313397</v>
          </cell>
          <cell r="T87">
            <v>0.28755042906824496</v>
          </cell>
        </row>
        <row r="88">
          <cell r="E88">
            <v>0.15231804774073202</v>
          </cell>
          <cell r="J88">
            <v>0.20549659595461398</v>
          </cell>
          <cell r="O88">
            <v>0.16663883021403375</v>
          </cell>
          <cell r="T88">
            <v>0.2731849688130315</v>
          </cell>
        </row>
        <row r="89">
          <cell r="E89">
            <v>0.16054238564411191</v>
          </cell>
          <cell r="J89">
            <v>0.19337795781794351</v>
          </cell>
          <cell r="O89">
            <v>0.16922830667119146</v>
          </cell>
          <cell r="T89">
            <v>0.27566260604902726</v>
          </cell>
        </row>
        <row r="90">
          <cell r="E90">
            <v>0.15695969497130147</v>
          </cell>
          <cell r="J90">
            <v>0.19491577208255442</v>
          </cell>
          <cell r="O90">
            <v>0.16774167276062749</v>
          </cell>
          <cell r="T90">
            <v>0.25750971394772976</v>
          </cell>
        </row>
        <row r="91">
          <cell r="E91">
            <v>0.16557365559692974</v>
          </cell>
          <cell r="J91">
            <v>0.18150091793126019</v>
          </cell>
          <cell r="O91">
            <v>0.16643280278360925</v>
          </cell>
          <cell r="T91">
            <v>0.26141700302514054</v>
          </cell>
        </row>
        <row r="92">
          <cell r="E92">
            <v>0.13758468529079279</v>
          </cell>
          <cell r="J92">
            <v>0.16408596505195749</v>
          </cell>
          <cell r="O92">
            <v>0.16815775766347499</v>
          </cell>
          <cell r="T92">
            <v>0.25811568034986765</v>
          </cell>
        </row>
        <row r="93">
          <cell r="E93">
            <v>0.13684137641495536</v>
          </cell>
          <cell r="J93">
            <v>0.16520627988345232</v>
          </cell>
          <cell r="O93">
            <v>0.17018167301945222</v>
          </cell>
          <cell r="T93">
            <v>0.2568203113752861</v>
          </cell>
        </row>
        <row r="94">
          <cell r="E94">
            <v>0.13366393095634702</v>
          </cell>
          <cell r="J94">
            <v>0.16406707823678812</v>
          </cell>
          <cell r="O94">
            <v>0.17101385578261763</v>
          </cell>
          <cell r="T94">
            <v>0.24783565866742305</v>
          </cell>
        </row>
        <row r="95">
          <cell r="E95">
            <v>0.12674037550623887</v>
          </cell>
          <cell r="J95">
            <v>0.14732090175943155</v>
          </cell>
          <cell r="O95">
            <v>0.16826684471973966</v>
          </cell>
          <cell r="T95">
            <v>0.27801370010274667</v>
          </cell>
        </row>
        <row r="96">
          <cell r="E96">
            <v>0.12863044523528203</v>
          </cell>
          <cell r="J96">
            <v>0.14300294445928086</v>
          </cell>
          <cell r="O96">
            <v>0.18270724382136894</v>
          </cell>
          <cell r="T96">
            <v>0.27950033401331037</v>
          </cell>
        </row>
        <row r="97">
          <cell r="E97">
            <v>0.12596421245654099</v>
          </cell>
          <cell r="J97">
            <v>0.14463446389119872</v>
          </cell>
          <cell r="O97">
            <v>0.16382770383449427</v>
          </cell>
          <cell r="T97">
            <v>0.27819147211573603</v>
          </cell>
        </row>
        <row r="98">
          <cell r="E98">
            <v>0.13235453266212419</v>
          </cell>
          <cell r="J98">
            <v>0.13759725174476045</v>
          </cell>
          <cell r="O98">
            <v>0.18072830020499553</v>
          </cell>
          <cell r="T98">
            <v>0.27184482961376666</v>
          </cell>
        </row>
        <row r="99">
          <cell r="E99">
            <v>0.12380167354834594</v>
          </cell>
          <cell r="J99">
            <v>0.14257575639191722</v>
          </cell>
          <cell r="O99">
            <v>0.19473371950916463</v>
          </cell>
          <cell r="T99">
            <v>0.27637151803257209</v>
          </cell>
        </row>
        <row r="100">
          <cell r="E100">
            <v>0.12170100995022963</v>
          </cell>
          <cell r="J100">
            <v>0.14423205055339133</v>
          </cell>
          <cell r="O100">
            <v>0.19554700737771805</v>
          </cell>
          <cell r="T100">
            <v>0.26258095516302793</v>
          </cell>
        </row>
        <row r="101">
          <cell r="E101">
            <v>0.1219891258596702</v>
          </cell>
          <cell r="J101">
            <v>0.14532279169312856</v>
          </cell>
          <cell r="O101">
            <v>0.19305853045307819</v>
          </cell>
          <cell r="T101">
            <v>0.26029711415267698</v>
          </cell>
        </row>
        <row r="102">
          <cell r="E102">
            <v>0.1179440521906408</v>
          </cell>
          <cell r="J102">
            <v>0.12847965380469653</v>
          </cell>
          <cell r="O102">
            <v>0.18879532794676585</v>
          </cell>
          <cell r="T102">
            <v>0.2597315530514962</v>
          </cell>
        </row>
        <row r="103">
          <cell r="E103">
            <v>0.12242540777256526</v>
          </cell>
          <cell r="J103">
            <v>0.13015338793329412</v>
          </cell>
          <cell r="O103">
            <v>0.18991562661937347</v>
          </cell>
          <cell r="T103">
            <v>0.25763897697712701</v>
          </cell>
        </row>
        <row r="104">
          <cell r="E104">
            <v>0.123645420021144</v>
          </cell>
          <cell r="J104">
            <v>0.13010491934692323</v>
          </cell>
          <cell r="O104">
            <v>0.19222633153102364</v>
          </cell>
          <cell r="T104">
            <v>0.25759857167617023</v>
          </cell>
        </row>
        <row r="105">
          <cell r="E105">
            <v>0.10497007383063819</v>
          </cell>
          <cell r="J105">
            <v>0.12623761769088288</v>
          </cell>
          <cell r="O105">
            <v>0.17670469654508869</v>
          </cell>
          <cell r="T105">
            <v>0.2558534036273678</v>
          </cell>
        </row>
        <row r="106">
          <cell r="E106">
            <v>0.10452115899226491</v>
          </cell>
          <cell r="J106">
            <v>0.12820093881529904</v>
          </cell>
          <cell r="O106">
            <v>0.18327276452532817</v>
          </cell>
          <cell r="T106">
            <v>0.25140705945422315</v>
          </cell>
        </row>
        <row r="107">
          <cell r="E107">
            <v>0.10753479171712846</v>
          </cell>
          <cell r="J107">
            <v>0.12669413701104737</v>
          </cell>
          <cell r="O107">
            <v>0.1822305000514064</v>
          </cell>
          <cell r="T107">
            <v>0.23903447785629528</v>
          </cell>
        </row>
        <row r="108">
          <cell r="E108">
            <v>0.10975662274144968</v>
          </cell>
          <cell r="J108">
            <v>0.12730819093693244</v>
          </cell>
          <cell r="O108">
            <v>0.17488461388820381</v>
          </cell>
          <cell r="T108">
            <v>0.23194125407583241</v>
          </cell>
        </row>
        <row r="109">
          <cell r="E109">
            <v>0.10483270711860594</v>
          </cell>
          <cell r="J109">
            <v>0.13053996865796547</v>
          </cell>
          <cell r="O109">
            <v>0.1613917174587792</v>
          </cell>
          <cell r="T109">
            <v>0.22296336253794408</v>
          </cell>
        </row>
        <row r="110">
          <cell r="E110">
            <v>0.10635518476950716</v>
          </cell>
          <cell r="J110">
            <v>0.1347332083304503</v>
          </cell>
          <cell r="O110">
            <v>0.16699832348756785</v>
          </cell>
          <cell r="T110">
            <v>0.22599261775476423</v>
          </cell>
        </row>
        <row r="111">
          <cell r="E111">
            <v>0.10692074587068796</v>
          </cell>
          <cell r="J111">
            <v>0.13497959258516676</v>
          </cell>
          <cell r="O111">
            <v>0.16647316768734449</v>
          </cell>
          <cell r="T111">
            <v>0.22281517229615749</v>
          </cell>
        </row>
        <row r="112">
          <cell r="E112">
            <v>0.10107123627506207</v>
          </cell>
          <cell r="J112">
            <v>0.1350199978861242</v>
          </cell>
          <cell r="O112">
            <v>0.16625503885006349</v>
          </cell>
          <cell r="T112">
            <v>0.21746122865010761</v>
          </cell>
        </row>
        <row r="113">
          <cell r="E113">
            <v>0.1177744242575067</v>
          </cell>
          <cell r="J113">
            <v>0.1336518438724234</v>
          </cell>
          <cell r="O113">
            <v>0.17699286093119412</v>
          </cell>
          <cell r="T113">
            <v>0.21118130081764178</v>
          </cell>
        </row>
        <row r="114">
          <cell r="E114">
            <v>0.10718739985044956</v>
          </cell>
          <cell r="J114">
            <v>0.12824187243346077</v>
          </cell>
          <cell r="O114">
            <v>0.15618858764569324</v>
          </cell>
          <cell r="T114">
            <v>0.21296098625301313</v>
          </cell>
        </row>
        <row r="115">
          <cell r="E115">
            <v>8.6707609653903978E-2</v>
          </cell>
          <cell r="J115">
            <v>0.13517757776709249</v>
          </cell>
          <cell r="O115">
            <v>0.16165785120078238</v>
          </cell>
          <cell r="T115">
            <v>0.21563305846947622</v>
          </cell>
        </row>
        <row r="116">
          <cell r="E116">
            <v>8.2781007802293208E-2</v>
          </cell>
          <cell r="J116">
            <v>0.13939098533326535</v>
          </cell>
          <cell r="O116">
            <v>0.16191640149790931</v>
          </cell>
          <cell r="T116">
            <v>0.21815606893957384</v>
          </cell>
        </row>
        <row r="117">
          <cell r="E117">
            <v>8.2638235691016665E-2</v>
          </cell>
          <cell r="J117">
            <v>0.13551692250724548</v>
          </cell>
          <cell r="O117">
            <v>0.15834475879896387</v>
          </cell>
          <cell r="T117">
            <v>0.19913916224066791</v>
          </cell>
        </row>
        <row r="118">
          <cell r="E118">
            <v>6.3765788554429145E-2</v>
          </cell>
          <cell r="J118">
            <v>0.13698331901054006</v>
          </cell>
          <cell r="O118">
            <v>0.15444292359746448</v>
          </cell>
          <cell r="T118">
            <v>0.2224192714458865</v>
          </cell>
        </row>
        <row r="119">
          <cell r="E119">
            <v>5.0228362503323701E-2</v>
          </cell>
          <cell r="J119">
            <v>0.13372328587207186</v>
          </cell>
          <cell r="O119">
            <v>0.142559662138867</v>
          </cell>
          <cell r="T119">
            <v>0.21817000398048761</v>
          </cell>
        </row>
        <row r="120">
          <cell r="E120">
            <v>4.7809422453477177E-2</v>
          </cell>
          <cell r="J120">
            <v>0.13411918672234352</v>
          </cell>
          <cell r="O120">
            <v>0.14499379872163629</v>
          </cell>
          <cell r="T120">
            <v>0.22222002942377359</v>
          </cell>
        </row>
        <row r="121">
          <cell r="E121">
            <v>4.3828906219029365E-2</v>
          </cell>
          <cell r="J121">
            <v>0.13615923185056539</v>
          </cell>
          <cell r="O121">
            <v>0.14753074423264703</v>
          </cell>
          <cell r="T121">
            <v>0.22375514000015301</v>
          </cell>
        </row>
        <row r="122">
          <cell r="E122">
            <v>4.065104288083337E-2</v>
          </cell>
          <cell r="J122">
            <v>0.10802797537591594</v>
          </cell>
          <cell r="O122">
            <v>0.14761961811997534</v>
          </cell>
          <cell r="T122">
            <v>0.2248054677594889</v>
          </cell>
        </row>
        <row r="123">
          <cell r="E123">
            <v>4.773619529643789E-2</v>
          </cell>
          <cell r="J123">
            <v>0.10528096431303732</v>
          </cell>
          <cell r="O123">
            <v>0.1400282047987601</v>
          </cell>
          <cell r="T123">
            <v>0.21509776026875743</v>
          </cell>
        </row>
        <row r="124">
          <cell r="E124">
            <v>4.8431035585904447E-2</v>
          </cell>
          <cell r="J124">
            <v>0.10452369615795468</v>
          </cell>
          <cell r="O124">
            <v>0.14239809749114826</v>
          </cell>
          <cell r="T124">
            <v>0.22541951360592938</v>
          </cell>
        </row>
        <row r="125">
          <cell r="E125">
            <v>4.7558455601225839E-2</v>
          </cell>
          <cell r="J125">
            <v>0.10012627884798948</v>
          </cell>
          <cell r="O125">
            <v>0.14317111671190907</v>
          </cell>
          <cell r="T125">
            <v>0.2286808811776101</v>
          </cell>
        </row>
        <row r="126">
          <cell r="E126">
            <v>4.830178063595144E-2</v>
          </cell>
          <cell r="J126">
            <v>9.7559751565776287E-2</v>
          </cell>
          <cell r="O126">
            <v>0.15092466339527083</v>
          </cell>
          <cell r="T126">
            <v>0.22952387939108593</v>
          </cell>
        </row>
        <row r="127">
          <cell r="E127">
            <v>5.1008386397872613E-2</v>
          </cell>
          <cell r="J127">
            <v>9.9294079925934614E-2</v>
          </cell>
          <cell r="O127">
            <v>0.15762200248435115</v>
          </cell>
          <cell r="T127">
            <v>0.22890983354464542</v>
          </cell>
        </row>
        <row r="128">
          <cell r="E128">
            <v>5.0809594573127247E-2</v>
          </cell>
          <cell r="J128">
            <v>0.1017906443743216</v>
          </cell>
          <cell r="O128">
            <v>0.15409714900017801</v>
          </cell>
          <cell r="T128">
            <v>0.22987129549609692</v>
          </cell>
        </row>
        <row r="129">
          <cell r="E129">
            <v>5.2336609546315291E-2</v>
          </cell>
          <cell r="J129">
            <v>0.11071790201147191</v>
          </cell>
          <cell r="O129">
            <v>0.13711260627827068</v>
          </cell>
          <cell r="T129">
            <v>0.22355094620378482</v>
          </cell>
        </row>
        <row r="130">
          <cell r="E130">
            <v>4.9848132621675437E-2</v>
          </cell>
          <cell r="J130">
            <v>0.11111704294662261</v>
          </cell>
          <cell r="O130">
            <v>0.14187140705193635</v>
          </cell>
          <cell r="T130">
            <v>0.20752786543332996</v>
          </cell>
        </row>
        <row r="131">
          <cell r="E131">
            <v>4.978839030818269E-2</v>
          </cell>
          <cell r="J131">
            <v>0.11124629789657531</v>
          </cell>
          <cell r="O131">
            <v>0.15545451180189987</v>
          </cell>
          <cell r="T131">
            <v>0.21032334508257911</v>
          </cell>
        </row>
        <row r="132">
          <cell r="E132">
            <v>6.664904773398253E-2</v>
          </cell>
          <cell r="J132">
            <v>9.4188142682020429E-2</v>
          </cell>
          <cell r="O132">
            <v>0.1455690565365105</v>
          </cell>
          <cell r="T132">
            <v>0.23171928055258501</v>
          </cell>
        </row>
        <row r="133">
          <cell r="E133">
            <v>6.4174087970666843E-2</v>
          </cell>
          <cell r="J133">
            <v>9.9140313722299311E-2</v>
          </cell>
          <cell r="O133">
            <v>0.14866349178384403</v>
          </cell>
          <cell r="T133">
            <v>0.2509193404253941</v>
          </cell>
        </row>
        <row r="134">
          <cell r="E134">
            <v>4.1753041588803011E-2</v>
          </cell>
          <cell r="J134">
            <v>0.10028406077069489</v>
          </cell>
          <cell r="O134">
            <v>0.14141141512333688</v>
          </cell>
          <cell r="T134">
            <v>0.25364527512040441</v>
          </cell>
        </row>
        <row r="135">
          <cell r="E135">
            <v>4.8350241142878711E-2</v>
          </cell>
          <cell r="J135">
            <v>0.10523623181097441</v>
          </cell>
          <cell r="O135">
            <v>0.1322706193258863</v>
          </cell>
          <cell r="T135">
            <v>0.25831520200674174</v>
          </cell>
        </row>
        <row r="136">
          <cell r="E136">
            <v>5.8860549625573751E-2</v>
          </cell>
          <cell r="J136">
            <v>0.10297803360713753</v>
          </cell>
          <cell r="O136">
            <v>0.1194308476900907</v>
          </cell>
          <cell r="T136">
            <v>0.25861414144593764</v>
          </cell>
        </row>
        <row r="137">
          <cell r="E137">
            <v>6.6519792784029516E-2</v>
          </cell>
          <cell r="J137">
            <v>9.9540727656524081E-2</v>
          </cell>
          <cell r="O137">
            <v>0.11772607686280114</v>
          </cell>
          <cell r="T137">
            <v>0.24899530784253321</v>
          </cell>
        </row>
        <row r="138">
          <cell r="E138">
            <v>6.3034902482891148E-2</v>
          </cell>
          <cell r="J138">
            <v>9.6983614251825029E-2</v>
          </cell>
          <cell r="O138">
            <v>0.11850978296015176</v>
          </cell>
          <cell r="T138">
            <v>0.2679372837744724</v>
          </cell>
        </row>
        <row r="139">
          <cell r="E139">
            <v>6.1726032505872275E-2</v>
          </cell>
          <cell r="J139">
            <v>0.10188729246740029</v>
          </cell>
          <cell r="O139">
            <v>0.1196489684479268</v>
          </cell>
          <cell r="T139">
            <v>0.28422522581466647</v>
          </cell>
        </row>
        <row r="140">
          <cell r="E140">
            <v>6.2291585527608835E-2</v>
          </cell>
          <cell r="J140">
            <v>9.6696755182570981E-2</v>
          </cell>
          <cell r="O140">
            <v>0.13675689436428715</v>
          </cell>
          <cell r="T140">
            <v>0.26986018343904294</v>
          </cell>
        </row>
        <row r="141">
          <cell r="E141">
            <v>6.2816733248388282E-2</v>
          </cell>
          <cell r="J141">
            <v>0.10216147333592872</v>
          </cell>
          <cell r="O141">
            <v>0.14966534287736383</v>
          </cell>
          <cell r="T141">
            <v>0.26851091624051149</v>
          </cell>
        </row>
        <row r="142">
          <cell r="E142">
            <v>5.9733121530808432E-2</v>
          </cell>
          <cell r="J142">
            <v>9.9984568775962304E-2</v>
          </cell>
          <cell r="O142">
            <v>0.1455718006219629</v>
          </cell>
          <cell r="T142">
            <v>0.2661921238051142</v>
          </cell>
        </row>
        <row r="143">
          <cell r="E143">
            <v>6.4214477112735147E-2</v>
          </cell>
          <cell r="J143">
            <v>9.572269262341826E-2</v>
          </cell>
          <cell r="O143">
            <v>0.14679178863220826</v>
          </cell>
          <cell r="T143">
            <v>0.24956894838801691</v>
          </cell>
        </row>
        <row r="144">
          <cell r="E144">
            <v>7.5714470646539189E-2</v>
          </cell>
          <cell r="J144">
            <v>9.025342906832913E-2</v>
          </cell>
          <cell r="O144">
            <v>0.15037904574366667</v>
          </cell>
          <cell r="T144">
            <v>0.25105556613969238</v>
          </cell>
        </row>
        <row r="145">
          <cell r="E145">
            <v>5.9094743072734331E-2</v>
          </cell>
          <cell r="J145">
            <v>0.10596229284602016</v>
          </cell>
          <cell r="O145">
            <v>0.14959533964631608</v>
          </cell>
          <cell r="T145">
            <v>0.24887411617799493</v>
          </cell>
        </row>
        <row r="146">
          <cell r="E146">
            <v>7.2741235143189156E-2</v>
          </cell>
          <cell r="J146">
            <v>0.10296260324151431</v>
          </cell>
          <cell r="O146">
            <v>0.16740619337588944</v>
          </cell>
          <cell r="T146">
            <v>0.23871606315973309</v>
          </cell>
        </row>
        <row r="147">
          <cell r="E147">
            <v>5.9555365676707564E-2</v>
          </cell>
          <cell r="J147">
            <v>0.10503039650688169</v>
          </cell>
          <cell r="O147">
            <v>0.16210661431004511</v>
          </cell>
          <cell r="T147">
            <v>0.24021829532392128</v>
          </cell>
        </row>
        <row r="148">
          <cell r="E148">
            <v>6.255817487181678E-2</v>
          </cell>
          <cell r="J148">
            <v>0.10256080639741087</v>
          </cell>
          <cell r="O148">
            <v>0.17052265926732812</v>
          </cell>
          <cell r="T148">
            <v>0.23509646403273196</v>
          </cell>
        </row>
        <row r="149">
          <cell r="E149">
            <v>6.6629694562559044E-2</v>
          </cell>
          <cell r="J149">
            <v>0.10201676378201782</v>
          </cell>
          <cell r="O149">
            <v>0.20082727817992374</v>
          </cell>
          <cell r="T149">
            <v>0.23639136665105975</v>
          </cell>
        </row>
        <row r="150">
          <cell r="E150">
            <v>6.6177765919374326E-2</v>
          </cell>
          <cell r="J150">
            <v>0.10366718618799353</v>
          </cell>
          <cell r="O150">
            <v>0.1884048774035243</v>
          </cell>
          <cell r="T150">
            <v>0.2413839429922961</v>
          </cell>
        </row>
        <row r="151">
          <cell r="E151">
            <v>4.9792080590428972E-2</v>
          </cell>
          <cell r="J151">
            <v>9.7406145170696096E-2</v>
          </cell>
          <cell r="O151">
            <v>0.20116072692624559</v>
          </cell>
          <cell r="T151">
            <v>0.23681958527854075</v>
          </cell>
        </row>
        <row r="152">
          <cell r="E152">
            <v>6.6558028118799573E-2</v>
          </cell>
          <cell r="J152">
            <v>9.4010578954252952E-2</v>
          </cell>
          <cell r="O152">
            <v>0.18763331311025236</v>
          </cell>
          <cell r="T152">
            <v>0.25797125851016445</v>
          </cell>
        </row>
        <row r="153">
          <cell r="E153">
            <v>5.344078705293423E-2</v>
          </cell>
          <cell r="J153">
            <v>0.10029050678671815</v>
          </cell>
          <cell r="O153">
            <v>0.18763331311025236</v>
          </cell>
          <cell r="T153">
            <v>0.26816327438224336</v>
          </cell>
        </row>
        <row r="154">
          <cell r="E154">
            <v>4.2525449720700312E-2</v>
          </cell>
          <cell r="J154">
            <v>0.10912081109223758</v>
          </cell>
          <cell r="O154">
            <v>0.20314879854188525</v>
          </cell>
          <cell r="T154">
            <v>0.26429641484412275</v>
          </cell>
        </row>
        <row r="155">
          <cell r="E155">
            <v>4.0581481767707303E-2</v>
          </cell>
          <cell r="J155">
            <v>0.11278887880560991</v>
          </cell>
          <cell r="O155">
            <v>0.20434234053042033</v>
          </cell>
          <cell r="T155">
            <v>0.25360836666621339</v>
          </cell>
        </row>
        <row r="156">
          <cell r="E156">
            <v>4.9182383508823216E-2</v>
          </cell>
          <cell r="J156">
            <v>0.10708258343918159</v>
          </cell>
          <cell r="O156">
            <v>0.21269008586658758</v>
          </cell>
          <cell r="T156">
            <v>0.24640608494584637</v>
          </cell>
        </row>
        <row r="157">
          <cell r="E157">
            <v>5.9482602201318915E-2</v>
          </cell>
          <cell r="J157">
            <v>0.10411742738013413</v>
          </cell>
          <cell r="O157">
            <v>0.2148795991136988</v>
          </cell>
          <cell r="T157">
            <v>0.26128279019870376</v>
          </cell>
        </row>
        <row r="158">
          <cell r="E158">
            <v>6.2218813972775622E-2</v>
          </cell>
          <cell r="J158">
            <v>0.10254193574113001</v>
          </cell>
          <cell r="O158">
            <v>0.21248586783188533</v>
          </cell>
          <cell r="T158">
            <v>0.25937338345712563</v>
          </cell>
        </row>
        <row r="159">
          <cell r="E159">
            <v>6.3963957783244665E-2</v>
          </cell>
          <cell r="J159">
            <v>0.10696892674285277</v>
          </cell>
          <cell r="O159">
            <v>0.20434558869474395</v>
          </cell>
          <cell r="T159">
            <v>0.26100489480959888</v>
          </cell>
        </row>
        <row r="160">
          <cell r="E160">
            <v>6.8875723522566754E-2</v>
          </cell>
          <cell r="J160">
            <v>0.10037128507085474</v>
          </cell>
          <cell r="O160">
            <v>0.19330076388900208</v>
          </cell>
          <cell r="T160">
            <v>0.26098384268006364</v>
          </cell>
        </row>
        <row r="161">
          <cell r="E161">
            <v>6.8361833370019401E-2</v>
          </cell>
          <cell r="J161">
            <v>8.9416615230961755E-2</v>
          </cell>
          <cell r="O161">
            <v>0.19150712725382879</v>
          </cell>
          <cell r="T161">
            <v>0.24870554036870968</v>
          </cell>
        </row>
        <row r="162">
          <cell r="E162">
            <v>7.3257984696828801E-2</v>
          </cell>
          <cell r="J162">
            <v>8.3204050879479755E-2</v>
          </cell>
          <cell r="O162">
            <v>0.17592619207232377</v>
          </cell>
          <cell r="T162">
            <v>0.2486360034939144</v>
          </cell>
        </row>
        <row r="163">
          <cell r="E163">
            <v>6.5865387438691664E-2</v>
          </cell>
          <cell r="J163">
            <v>7.7920094305589771E-2</v>
          </cell>
          <cell r="O163">
            <v>0.19085856402081966</v>
          </cell>
          <cell r="T163">
            <v>0.23275286455000141</v>
          </cell>
        </row>
        <row r="164">
          <cell r="E164">
            <v>6.9821587220394374E-2</v>
          </cell>
          <cell r="J164">
            <v>7.2349348176027825E-2</v>
          </cell>
          <cell r="O164">
            <v>0.19094156615264862</v>
          </cell>
          <cell r="T164">
            <v>0.22843036992756388</v>
          </cell>
        </row>
        <row r="165">
          <cell r="E165">
            <v>6.943377389387051E-2</v>
          </cell>
          <cell r="J165">
            <v>7.0713238067130202E-2</v>
          </cell>
          <cell r="O165">
            <v>0.17540912379584722</v>
          </cell>
          <cell r="T165">
            <v>0.21741808734314266</v>
          </cell>
        </row>
        <row r="166">
          <cell r="E166">
            <v>7.0088208882379627E-2</v>
          </cell>
          <cell r="J166">
            <v>7.0482452066038564E-2</v>
          </cell>
          <cell r="O166">
            <v>0.17420934895453821</v>
          </cell>
          <cell r="T166">
            <v>0.21152816436711575</v>
          </cell>
        </row>
        <row r="167">
          <cell r="E167">
            <v>8.4726568927601567E-2</v>
          </cell>
          <cell r="J167">
            <v>6.9262455976348641E-2</v>
          </cell>
          <cell r="O167">
            <v>0.19074545988002756</v>
          </cell>
          <cell r="T167">
            <v>0.20614777469935522</v>
          </cell>
        </row>
        <row r="168">
          <cell r="E168">
            <v>7.5144876301942456E-2</v>
          </cell>
          <cell r="J168">
            <v>7.0946989396368773E-2</v>
          </cell>
          <cell r="O168">
            <v>0.19059469452373137</v>
          </cell>
          <cell r="T168">
            <v>0.22143250644767348</v>
          </cell>
        </row>
        <row r="169">
          <cell r="E169">
            <v>8.1507399893714014E-2</v>
          </cell>
          <cell r="J169">
            <v>6.6458872644463526E-2</v>
          </cell>
          <cell r="O169">
            <v>0.18598995574735167</v>
          </cell>
          <cell r="T169">
            <v>0.20438057600644829</v>
          </cell>
        </row>
        <row r="170">
          <cell r="E170">
            <v>8.615256820938326E-2</v>
          </cell>
          <cell r="J170">
            <v>6.1405702071666464E-2</v>
          </cell>
          <cell r="O170">
            <v>0.19279766297121628</v>
          </cell>
          <cell r="T170">
            <v>0.20280508436744482</v>
          </cell>
        </row>
        <row r="171">
          <cell r="E171">
            <v>8.1418550244718113E-2</v>
          </cell>
          <cell r="J171">
            <v>6.5586292659784273E-2</v>
          </cell>
          <cell r="O171">
            <v>0.19232097575736379</v>
          </cell>
          <cell r="T171">
            <v>0.20206177549160706</v>
          </cell>
        </row>
        <row r="172">
          <cell r="E172">
            <v>8.9295480122533522E-2</v>
          </cell>
          <cell r="J172">
            <v>6.7270818000360805E-2</v>
          </cell>
          <cell r="O172">
            <v>0.19583018251124951</v>
          </cell>
          <cell r="T172">
            <v>0.19610776143725328</v>
          </cell>
        </row>
        <row r="173">
          <cell r="E173">
            <v>8.3328833142699912E-2</v>
          </cell>
          <cell r="J173">
            <v>6.3493716585415749E-2</v>
          </cell>
          <cell r="O173">
            <v>0.19943895002905079</v>
          </cell>
          <cell r="T173">
            <v>0.20383652531161259</v>
          </cell>
        </row>
        <row r="174">
          <cell r="E174">
            <v>8.5409259333547122E-2</v>
          </cell>
          <cell r="J174">
            <v>6.6705264978623599E-2</v>
          </cell>
          <cell r="O174">
            <v>0.18523100014122457</v>
          </cell>
          <cell r="T174">
            <v>0.20296394532693335</v>
          </cell>
        </row>
        <row r="175">
          <cell r="E175">
            <v>8.0355605718793813E-2</v>
          </cell>
          <cell r="J175">
            <v>6.9492681342459645E-2</v>
          </cell>
          <cell r="O175">
            <v>0.17905702361553219</v>
          </cell>
          <cell r="T175">
            <v>0.19944404361701484</v>
          </cell>
        </row>
        <row r="176">
          <cell r="E176">
            <v>7.948302573411456E-2</v>
          </cell>
          <cell r="J176">
            <v>7.0405666628095692E-2</v>
          </cell>
          <cell r="O176">
            <v>0.17912568433392445</v>
          </cell>
          <cell r="T176">
            <v>0.20400617748307881</v>
          </cell>
        </row>
        <row r="177">
          <cell r="E177">
            <v>6.06459963788301E-2</v>
          </cell>
          <cell r="J177">
            <v>7.2805269665406597E-2</v>
          </cell>
          <cell r="O177">
            <v>0.17328829230404416</v>
          </cell>
          <cell r="T177">
            <v>0.20055623860698713</v>
          </cell>
        </row>
        <row r="178">
          <cell r="E178">
            <v>6.9739207825755115E-2</v>
          </cell>
          <cell r="J178">
            <v>6.9776014448587081E-2</v>
          </cell>
          <cell r="O178">
            <v>0.17645943539629491</v>
          </cell>
          <cell r="T178">
            <v>0.18842524230157218</v>
          </cell>
        </row>
        <row r="179">
          <cell r="E179">
            <v>7.0591574641497998E-2</v>
          </cell>
          <cell r="J179">
            <v>6.987703821943736E-2</v>
          </cell>
          <cell r="O179">
            <v>0.17630190079057434</v>
          </cell>
          <cell r="T179">
            <v>0.18360232621124628</v>
          </cell>
        </row>
        <row r="180">
          <cell r="E180">
            <v>6.8265222999558159E-2</v>
          </cell>
          <cell r="J180">
            <v>6.5509757213430025E-2</v>
          </cell>
          <cell r="O180">
            <v>0.17673820694180215</v>
          </cell>
          <cell r="T180">
            <v>0.18991186005324734</v>
          </cell>
        </row>
        <row r="181">
          <cell r="E181">
            <v>7.1007688660705046E-2</v>
          </cell>
          <cell r="J181">
            <v>6.503849963715487E-2</v>
          </cell>
          <cell r="O181">
            <v>0.17604336665233589</v>
          </cell>
          <cell r="T181">
            <v>0.17180206688447777</v>
          </cell>
        </row>
        <row r="182">
          <cell r="E182">
            <v>7.3536546647968951E-2</v>
          </cell>
          <cell r="J182">
            <v>7.2430654777370318E-2</v>
          </cell>
          <cell r="O182">
            <v>0.18135557864366006</v>
          </cell>
          <cell r="T182">
            <v>0.18751224893649154</v>
          </cell>
        </row>
        <row r="183">
          <cell r="E183">
            <v>7.2369572625825551E-2</v>
          </cell>
          <cell r="J183">
            <v>6.6535908600807395E-2</v>
          </cell>
          <cell r="O183">
            <v>0.17718257637844434</v>
          </cell>
          <cell r="T183">
            <v>0.18643233940595386</v>
          </cell>
        </row>
        <row r="184">
          <cell r="E184">
            <v>7.419098971592232E-2</v>
          </cell>
          <cell r="J184">
            <v>7.9681397004664936E-2</v>
          </cell>
          <cell r="O184">
            <v>0.18100815445920451</v>
          </cell>
          <cell r="T184">
            <v>0.1855408645266613</v>
          </cell>
        </row>
        <row r="185">
          <cell r="E185">
            <v>8.2181576290066213E-2</v>
          </cell>
          <cell r="J185">
            <v>7.7063640891739657E-2</v>
          </cell>
          <cell r="O185">
            <v>0.17712194174966203</v>
          </cell>
          <cell r="T185">
            <v>0.1900271476445109</v>
          </cell>
        </row>
        <row r="186">
          <cell r="E186">
            <v>8.2557239733067792E-2</v>
          </cell>
          <cell r="J186">
            <v>7.6901539847372372E-2</v>
          </cell>
          <cell r="O186">
            <v>0.18578740900480573</v>
          </cell>
          <cell r="T186">
            <v>0.1881181911002964</v>
          </cell>
        </row>
        <row r="187">
          <cell r="E187">
            <v>7.7451030933835069E-2</v>
          </cell>
          <cell r="J187">
            <v>6.5119277921292767E-2</v>
          </cell>
          <cell r="O187">
            <v>0.18693414561967839</v>
          </cell>
          <cell r="T187">
            <v>0.19088408897834408</v>
          </cell>
        </row>
        <row r="188">
          <cell r="E188">
            <v>8.4799540688212091E-2</v>
          </cell>
          <cell r="J188">
            <v>7.5088783873476367E-2</v>
          </cell>
          <cell r="O188">
            <v>0.18490348525261177</v>
          </cell>
          <cell r="T188">
            <v>0.19311400752641275</v>
          </cell>
        </row>
        <row r="189">
          <cell r="E189">
            <v>6.6649350297929968E-2</v>
          </cell>
          <cell r="J189">
            <v>9.3694175309599587E-2</v>
          </cell>
          <cell r="O189">
            <v>0.17851317312647283</v>
          </cell>
          <cell r="T189">
            <v>0.21343483242808259</v>
          </cell>
        </row>
        <row r="190">
          <cell r="E190">
            <v>7.8191099724792476E-2</v>
          </cell>
          <cell r="J190">
            <v>8.8305722356424685E-2</v>
          </cell>
          <cell r="O190">
            <v>0.17571769347722335</v>
          </cell>
          <cell r="T190">
            <v>0.21359695771078294</v>
          </cell>
        </row>
        <row r="191">
          <cell r="E191">
            <v>6.3805402062308655E-2</v>
          </cell>
          <cell r="J191">
            <v>8.8265341293800634E-2</v>
          </cell>
          <cell r="O191">
            <v>0.1755103639313649</v>
          </cell>
          <cell r="T191">
            <v>0.2152128465712996</v>
          </cell>
        </row>
        <row r="192">
          <cell r="E192">
            <v>8.4349307575515425E-2</v>
          </cell>
          <cell r="J192">
            <v>9.5233847446598907E-2</v>
          </cell>
          <cell r="O192">
            <v>0.17483441853651036</v>
          </cell>
          <cell r="T192">
            <v>0.2163865898428658</v>
          </cell>
        </row>
        <row r="193">
          <cell r="E193">
            <v>8.0721645163100209E-2</v>
          </cell>
          <cell r="J193">
            <v>9.2333871418063859E-2</v>
          </cell>
          <cell r="O193">
            <v>0.17605441462620061</v>
          </cell>
          <cell r="T193">
            <v>0.21717839154340812</v>
          </cell>
        </row>
        <row r="194">
          <cell r="E194">
            <v>7.550285246083574E-2</v>
          </cell>
          <cell r="J194">
            <v>9.4050792128875391E-2</v>
          </cell>
          <cell r="O194">
            <v>0.18038760420467154</v>
          </cell>
          <cell r="T194">
            <v>0.22637815067748698</v>
          </cell>
        </row>
        <row r="195">
          <cell r="E195">
            <v>7.4223564255019331E-2</v>
          </cell>
          <cell r="J195">
            <v>0.10140255004757796</v>
          </cell>
          <cell r="O195">
            <v>0.18335274410483116</v>
          </cell>
          <cell r="T195">
            <v>0.2284303214508987</v>
          </cell>
        </row>
        <row r="196">
          <cell r="E196">
            <v>7.7317983343464042E-2</v>
          </cell>
          <cell r="J196">
            <v>0.10129803750940422</v>
          </cell>
          <cell r="O196">
            <v>0.18769088545755869</v>
          </cell>
          <cell r="T196">
            <v>0.23387640330748774</v>
          </cell>
        </row>
        <row r="197">
          <cell r="E197">
            <v>6.8295980063487027E-2</v>
          </cell>
          <cell r="J197">
            <v>0.10455807064787241</v>
          </cell>
          <cell r="O197">
            <v>0.19435535421389138</v>
          </cell>
          <cell r="T197">
            <v>0.24163487752677043</v>
          </cell>
        </row>
        <row r="198">
          <cell r="E198">
            <v>7.0595885683714651E-2</v>
          </cell>
          <cell r="J198">
            <v>0.11272939456315133</v>
          </cell>
          <cell r="O198">
            <v>0.21515960326105918</v>
          </cell>
          <cell r="T198">
            <v>0.24316776425545816</v>
          </cell>
        </row>
        <row r="199">
          <cell r="E199">
            <v>7.1794363287617152E-2</v>
          </cell>
          <cell r="J199">
            <v>0.10774137978253458</v>
          </cell>
          <cell r="O199">
            <v>0.20830342745082306</v>
          </cell>
          <cell r="T199">
            <v>0.2438163274884679</v>
          </cell>
        </row>
        <row r="200">
          <cell r="E200">
            <v>6.7711507908804439E-2</v>
          </cell>
          <cell r="J200">
            <v>0.11186945558339453</v>
          </cell>
          <cell r="O200">
            <v>0.23366528920065616</v>
          </cell>
          <cell r="T200">
            <v>0.27648823974061065</v>
          </cell>
        </row>
        <row r="201">
          <cell r="E201">
            <v>6.4172695145385109E-2</v>
          </cell>
          <cell r="J201">
            <v>0.11054494695553055</v>
          </cell>
          <cell r="O201">
            <v>0.22689798727774704</v>
          </cell>
          <cell r="T201">
            <v>0.27970875989341287</v>
          </cell>
        </row>
        <row r="202">
          <cell r="E202">
            <v>6.0483117025668949E-2</v>
          </cell>
          <cell r="J202">
            <v>0.12803483060180518</v>
          </cell>
          <cell r="O202">
            <v>0.22650211066580944</v>
          </cell>
          <cell r="T202">
            <v>0.27767591805308994</v>
          </cell>
        </row>
        <row r="203">
          <cell r="E203">
            <v>5.9195765534437818E-2</v>
          </cell>
          <cell r="J203">
            <v>0.12326040733618258</v>
          </cell>
          <cell r="O203">
            <v>0.22522282245999398</v>
          </cell>
          <cell r="T203">
            <v>0.27976849412745908</v>
          </cell>
        </row>
        <row r="204">
          <cell r="E204">
            <v>6.5120222055924437E-2</v>
          </cell>
          <cell r="J204">
            <v>0.1282125783764618</v>
          </cell>
          <cell r="O204">
            <v>0.22022439860159074</v>
          </cell>
          <cell r="T204">
            <v>0.28687522698980411</v>
          </cell>
        </row>
        <row r="205">
          <cell r="E205">
            <v>8.9896309535641344E-2</v>
          </cell>
          <cell r="J205">
            <v>0.12630361375280372</v>
          </cell>
          <cell r="O205">
            <v>0.22143357116152665</v>
          </cell>
          <cell r="T205">
            <v>0.27243482788817486</v>
          </cell>
        </row>
        <row r="206">
          <cell r="E206">
            <v>6.4772789792024638E-2</v>
          </cell>
          <cell r="J206">
            <v>0.12330886784310953</v>
          </cell>
          <cell r="O206">
            <v>0.20281751708714635</v>
          </cell>
          <cell r="T206">
            <v>0.29122730338344383</v>
          </cell>
        </row>
        <row r="207">
          <cell r="E207">
            <v>6.5570430930287402E-2</v>
          </cell>
          <cell r="J207">
            <v>0.12352702091872424</v>
          </cell>
          <cell r="O207">
            <v>0.20189646043665199</v>
          </cell>
          <cell r="T207">
            <v>0.28622886336615366</v>
          </cell>
        </row>
        <row r="208">
          <cell r="E208">
            <v>6.7711475591027456E-2</v>
          </cell>
          <cell r="J208">
            <v>0.12245779826477475</v>
          </cell>
          <cell r="O208">
            <v>0.18879318672947643</v>
          </cell>
          <cell r="T208">
            <v>0.29055138222692328</v>
          </cell>
        </row>
        <row r="209">
          <cell r="E209">
            <v>7.2108909059881141E-2</v>
          </cell>
          <cell r="J209">
            <v>0.11906715958425414</v>
          </cell>
          <cell r="O209">
            <v>0.18978242105640714</v>
          </cell>
          <cell r="T209">
            <v>0.29285129592659548</v>
          </cell>
        </row>
        <row r="210">
          <cell r="E210">
            <v>7.1686562187898234E-2</v>
          </cell>
          <cell r="J210">
            <v>0.11984005023129339</v>
          </cell>
          <cell r="O210">
            <v>0.1898510817747994</v>
          </cell>
          <cell r="T210">
            <v>0.29704453559908067</v>
          </cell>
        </row>
        <row r="211">
          <cell r="E211">
            <v>6.8454776387420951E-2</v>
          </cell>
          <cell r="J211">
            <v>0.14783397231168757</v>
          </cell>
          <cell r="O211">
            <v>0.1883442799705474</v>
          </cell>
          <cell r="T211">
            <v>0.29039297146480003</v>
          </cell>
        </row>
        <row r="212">
          <cell r="E212">
            <v>6.5877425575452786E-2</v>
          </cell>
          <cell r="J212">
            <v>0.14744614282627491</v>
          </cell>
          <cell r="O212">
            <v>0.18961276888494158</v>
          </cell>
          <cell r="T212">
            <v>0.29263314285098208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4.7695900830681238E-2</v>
          </cell>
          <cell r="J3">
            <v>9.5300274375703584E-2</v>
          </cell>
          <cell r="O3">
            <v>0.14331208235839238</v>
          </cell>
          <cell r="T3">
            <v>0.19601400531937302</v>
          </cell>
        </row>
        <row r="4">
          <cell r="E4">
            <v>4.7313967339100663E-2</v>
          </cell>
          <cell r="J4">
            <v>8.1760718755632317E-2</v>
          </cell>
          <cell r="O4">
            <v>0.13846442385628627</v>
          </cell>
          <cell r="T4">
            <v>0.19784215934111557</v>
          </cell>
        </row>
        <row r="5">
          <cell r="E5">
            <v>4.0026084134061696E-2</v>
          </cell>
          <cell r="J5">
            <v>9.1512071632201861E-2</v>
          </cell>
          <cell r="O5">
            <v>0.13489605355999593</v>
          </cell>
          <cell r="T5">
            <v>0.20210538608576098</v>
          </cell>
        </row>
        <row r="6">
          <cell r="E6">
            <v>3.7508025438215832E-2</v>
          </cell>
          <cell r="J6">
            <v>9.2958308321252348E-2</v>
          </cell>
          <cell r="O6">
            <v>0.10771410107383497</v>
          </cell>
          <cell r="T6">
            <v>0.19284960723821198</v>
          </cell>
        </row>
        <row r="7">
          <cell r="E7">
            <v>4.4607137133070081E-2</v>
          </cell>
          <cell r="J7">
            <v>9.5465680140506132E-2</v>
          </cell>
          <cell r="O7">
            <v>0.10612297078398703</v>
          </cell>
          <cell r="T7">
            <v>0.19274990982112969</v>
          </cell>
        </row>
        <row r="8">
          <cell r="E8">
            <v>3.2995424872378477E-2</v>
          </cell>
          <cell r="J8">
            <v>0.10104584014758256</v>
          </cell>
          <cell r="O8">
            <v>0.11330508461066603</v>
          </cell>
          <cell r="T8">
            <v>0.19086739929862775</v>
          </cell>
        </row>
        <row r="9">
          <cell r="E9">
            <v>3.640495036806813E-2</v>
          </cell>
          <cell r="J9">
            <v>9.9688501584192804E-2</v>
          </cell>
          <cell r="O9">
            <v>0.11889604390916501</v>
          </cell>
          <cell r="T9">
            <v>0.18734750566815284</v>
          </cell>
        </row>
        <row r="10">
          <cell r="E10">
            <v>4.0191473739971249E-2</v>
          </cell>
          <cell r="J10">
            <v>9.6441093291758595E-2</v>
          </cell>
          <cell r="O10">
            <v>0.13185442401554406</v>
          </cell>
          <cell r="T10">
            <v>0.17563390446046548</v>
          </cell>
        </row>
        <row r="11">
          <cell r="E11">
            <v>5.2347252854388654E-2</v>
          </cell>
          <cell r="J11">
            <v>0.10637019394298476</v>
          </cell>
          <cell r="O11">
            <v>0.13633577959746918</v>
          </cell>
          <cell r="T11">
            <v>0.18713043346528138</v>
          </cell>
        </row>
        <row r="12">
          <cell r="E12">
            <v>5.0354374197099865E-2</v>
          </cell>
          <cell r="J12">
            <v>0.10023843211397275</v>
          </cell>
          <cell r="O12">
            <v>0.14221980657966435</v>
          </cell>
          <cell r="T12">
            <v>0.19042151138188387</v>
          </cell>
        </row>
        <row r="13">
          <cell r="E13">
            <v>4.4554598107477882E-2</v>
          </cell>
          <cell r="J13">
            <v>9.6823051021673198E-2</v>
          </cell>
          <cell r="O13">
            <v>0.1409356951733145</v>
          </cell>
          <cell r="T13">
            <v>0.19147184722066432</v>
          </cell>
        </row>
        <row r="14">
          <cell r="E14">
            <v>4.7616699418712945E-2</v>
          </cell>
          <cell r="J14">
            <v>9.9777391630409926E-2</v>
          </cell>
          <cell r="O14">
            <v>0.11392472929183133</v>
          </cell>
          <cell r="T14">
            <v>0.19265143800939744</v>
          </cell>
        </row>
        <row r="15">
          <cell r="E15">
            <v>5.8334337447268042E-2</v>
          </cell>
          <cell r="J15">
            <v>9.4821956266922469E-2</v>
          </cell>
          <cell r="O15">
            <v>0.12787281868765149</v>
          </cell>
          <cell r="T15">
            <v>0.19261104078788394</v>
          </cell>
        </row>
        <row r="16">
          <cell r="E16">
            <v>4.0607812203291571E-2</v>
          </cell>
          <cell r="J16">
            <v>7.7372860055794204E-2</v>
          </cell>
          <cell r="O16">
            <v>0.1425515840338312</v>
          </cell>
          <cell r="T16">
            <v>0.21032493310638378</v>
          </cell>
        </row>
        <row r="17">
          <cell r="E17">
            <v>3.3667585706261827E-2</v>
          </cell>
          <cell r="J17">
            <v>8.5818847881554888E-2</v>
          </cell>
          <cell r="O17">
            <v>0.14298788210561506</v>
          </cell>
          <cell r="T17">
            <v>0.19060512283259626</v>
          </cell>
        </row>
        <row r="18">
          <cell r="E18">
            <v>3.2645505284915569E-2</v>
          </cell>
          <cell r="J18">
            <v>8.4073679832753115E-2</v>
          </cell>
          <cell r="O18">
            <v>0.14588785813414851</v>
          </cell>
          <cell r="T18">
            <v>0.19256254796318001</v>
          </cell>
        </row>
        <row r="19">
          <cell r="E19">
            <v>2.5786057072022417E-2</v>
          </cell>
          <cell r="J19">
            <v>7.0521491287203628E-2</v>
          </cell>
          <cell r="O19">
            <v>0.1635753044309371</v>
          </cell>
          <cell r="T19">
            <v>0.17954814814333306</v>
          </cell>
        </row>
        <row r="20">
          <cell r="E20">
            <v>3.5493764562754833E-2</v>
          </cell>
          <cell r="J20">
            <v>6.9261097976000829E-2</v>
          </cell>
          <cell r="O20">
            <v>0.16005540272101892</v>
          </cell>
          <cell r="T20">
            <v>0.19518836736151937</v>
          </cell>
        </row>
        <row r="21">
          <cell r="E21">
            <v>3.5105951236230969E-2</v>
          </cell>
          <cell r="J21">
            <v>7.0925479661221452E-2</v>
          </cell>
          <cell r="O21">
            <v>0.1596293494079048</v>
          </cell>
          <cell r="T21">
            <v>0.19287763821153611</v>
          </cell>
        </row>
        <row r="22">
          <cell r="E22">
            <v>3.6167102525321813E-2</v>
          </cell>
          <cell r="J22">
            <v>6.5961158737419631E-2</v>
          </cell>
          <cell r="O22">
            <v>0.13582945405630609</v>
          </cell>
          <cell r="T22">
            <v>0.17489755019008388</v>
          </cell>
        </row>
        <row r="23">
          <cell r="E23">
            <v>2.6610184629218967E-2</v>
          </cell>
          <cell r="J23">
            <v>6.8409230361102691E-2</v>
          </cell>
          <cell r="O23">
            <v>0.13824467958557263</v>
          </cell>
          <cell r="T23">
            <v>0.15801716698852061</v>
          </cell>
        </row>
        <row r="24">
          <cell r="E24">
            <v>3.9864768168785432E-2</v>
          </cell>
          <cell r="J24">
            <v>6.7011470337866696E-2</v>
          </cell>
          <cell r="O24">
            <v>0.15213480321903622</v>
          </cell>
          <cell r="T24">
            <v>0.15513278921360946</v>
          </cell>
        </row>
        <row r="25">
          <cell r="E25">
            <v>3.1065508641401916E-2</v>
          </cell>
          <cell r="J25">
            <v>7.2500947061892196E-2</v>
          </cell>
          <cell r="O25">
            <v>0.1544746720223012</v>
          </cell>
          <cell r="T25">
            <v>0.17511567094792096</v>
          </cell>
        </row>
        <row r="26">
          <cell r="E26">
            <v>4.3969142033385894E-2</v>
          </cell>
          <cell r="J26">
            <v>6.8320340314885569E-2</v>
          </cell>
          <cell r="O26">
            <v>0.14802236606902103</v>
          </cell>
          <cell r="T26">
            <v>0.16153390063116932</v>
          </cell>
        </row>
        <row r="27">
          <cell r="E27">
            <v>5.0319048858568034E-2</v>
          </cell>
          <cell r="J27">
            <v>6.9322175249516865E-2</v>
          </cell>
          <cell r="O27">
            <v>0.14501953263557876</v>
          </cell>
          <cell r="T27">
            <v>0.16327906867997208</v>
          </cell>
        </row>
        <row r="28">
          <cell r="E28">
            <v>4.732430294887225E-2</v>
          </cell>
          <cell r="J28">
            <v>6.6894316794770814E-2</v>
          </cell>
          <cell r="O28">
            <v>0.16089267893089207</v>
          </cell>
          <cell r="T28">
            <v>0.17697076501358822</v>
          </cell>
        </row>
        <row r="29">
          <cell r="E29">
            <v>4.6233586047467759E-2</v>
          </cell>
          <cell r="J29">
            <v>7.3195755033581444E-2</v>
          </cell>
          <cell r="O29">
            <v>0.15315174848730961</v>
          </cell>
          <cell r="T29">
            <v>0.16268653323987603</v>
          </cell>
        </row>
        <row r="30">
          <cell r="E30">
            <v>4.2579477613341597E-2</v>
          </cell>
          <cell r="J30">
            <v>6.9718051861454799E-2</v>
          </cell>
          <cell r="O30">
            <v>0.15421101081043351</v>
          </cell>
          <cell r="T30">
            <v>0.1573465569525169</v>
          </cell>
        </row>
        <row r="31">
          <cell r="E31">
            <v>3.9000291866741497E-2</v>
          </cell>
          <cell r="J31">
            <v>8.3653508331797397E-2</v>
          </cell>
          <cell r="O31">
            <v>0.15350808299722013</v>
          </cell>
          <cell r="T31">
            <v>0.15964332682325397</v>
          </cell>
        </row>
        <row r="32">
          <cell r="E32">
            <v>3.8176196627322578E-2</v>
          </cell>
          <cell r="J32">
            <v>6.8716208847378946E-2</v>
          </cell>
          <cell r="O32">
            <v>0.15076107193434182</v>
          </cell>
          <cell r="T32">
            <v>0.16128879745497374</v>
          </cell>
        </row>
        <row r="33">
          <cell r="E33">
            <v>3.393448836846686E-2</v>
          </cell>
          <cell r="J33">
            <v>6.7407338870360711E-2</v>
          </cell>
          <cell r="O33">
            <v>0.13239136119064152</v>
          </cell>
          <cell r="T33">
            <v>0.15655477949030827</v>
          </cell>
        </row>
        <row r="34">
          <cell r="E34">
            <v>3.2536744504119676E-2</v>
          </cell>
          <cell r="J34">
            <v>7.1321307796493913E-2</v>
          </cell>
          <cell r="O34">
            <v>0.14280197225625715</v>
          </cell>
          <cell r="T34">
            <v>0.15964332682325363</v>
          </cell>
        </row>
        <row r="35">
          <cell r="E35">
            <v>3.6110058495220414E-2</v>
          </cell>
          <cell r="J35">
            <v>6.398971777147934E-2</v>
          </cell>
          <cell r="O35">
            <v>0.14902715337432498</v>
          </cell>
          <cell r="T35">
            <v>0.15950598434955446</v>
          </cell>
        </row>
        <row r="36">
          <cell r="E36">
            <v>3.0395667525602639E-2</v>
          </cell>
          <cell r="J36">
            <v>7.5417810502012392E-2</v>
          </cell>
          <cell r="O36">
            <v>0.14393309445861877</v>
          </cell>
          <cell r="T36">
            <v>0.15313128663592787</v>
          </cell>
        </row>
        <row r="37">
          <cell r="E37">
            <v>2.7707956658295407E-2</v>
          </cell>
          <cell r="J37">
            <v>7.3971573812961905E-2</v>
          </cell>
          <cell r="O37">
            <v>0.14433789755490015</v>
          </cell>
          <cell r="T37">
            <v>0.16583238136480888</v>
          </cell>
        </row>
        <row r="38">
          <cell r="E38">
            <v>2.8343480593302411E-2</v>
          </cell>
          <cell r="J38">
            <v>7.791054191276367E-2</v>
          </cell>
          <cell r="O38">
            <v>0.14895828306156825</v>
          </cell>
          <cell r="T38">
            <v>0.17637182950078759</v>
          </cell>
        </row>
        <row r="39">
          <cell r="E39">
            <v>2.6366224427972162E-2</v>
          </cell>
          <cell r="J39">
            <v>7.4212892428185642E-2</v>
          </cell>
          <cell r="O39">
            <v>0.15386196127714191</v>
          </cell>
          <cell r="T39">
            <v>0.17972206288035139</v>
          </cell>
        </row>
        <row r="40">
          <cell r="E40">
            <v>2.0175154323946138E-2</v>
          </cell>
          <cell r="J40">
            <v>6.4863287919057586E-2</v>
          </cell>
          <cell r="O40">
            <v>0.1516616164208324</v>
          </cell>
          <cell r="T40">
            <v>0.1834790044810527</v>
          </cell>
        </row>
        <row r="41">
          <cell r="E41">
            <v>2.0264028211274449E-2</v>
          </cell>
          <cell r="J41">
            <v>5.862869292346818E-2</v>
          </cell>
          <cell r="O41">
            <v>0.16338108938401913</v>
          </cell>
          <cell r="T41">
            <v>0.18044385327040044</v>
          </cell>
        </row>
        <row r="42">
          <cell r="E42">
            <v>2.2609266668382373E-2</v>
          </cell>
          <cell r="J42">
            <v>4.3803449024876533E-2</v>
          </cell>
          <cell r="O42">
            <v>0.16268625717399682</v>
          </cell>
          <cell r="T42">
            <v>0.18625778076560359</v>
          </cell>
        </row>
        <row r="43">
          <cell r="E43">
            <v>3.3178730614040038E-2</v>
          </cell>
          <cell r="J43">
            <v>4.9291599395134715E-2</v>
          </cell>
          <cell r="O43">
            <v>0.16172481946087808</v>
          </cell>
          <cell r="T43">
            <v>0.18251973405951463</v>
          </cell>
        </row>
        <row r="44">
          <cell r="E44">
            <v>2.9339459931323159E-2</v>
          </cell>
          <cell r="J44">
            <v>5.0204568521882265E-2</v>
          </cell>
          <cell r="O44">
            <v>0.14441763536351632</v>
          </cell>
          <cell r="T44">
            <v>0.16977950702875058</v>
          </cell>
        </row>
        <row r="45">
          <cell r="E45">
            <v>3.2441966543514694E-2</v>
          </cell>
          <cell r="J45">
            <v>5.4209244969399127E-2</v>
          </cell>
          <cell r="O45">
            <v>0.1443772300625589</v>
          </cell>
          <cell r="T45">
            <v>0.17554497401702712</v>
          </cell>
        </row>
        <row r="46">
          <cell r="E46">
            <v>3.4453756254301734E-2</v>
          </cell>
          <cell r="J46">
            <v>5.7252459465468676E-2</v>
          </cell>
          <cell r="O46">
            <v>0.14426357336622911</v>
          </cell>
          <cell r="T46">
            <v>0.1377813829365408</v>
          </cell>
        </row>
        <row r="47">
          <cell r="E47">
            <v>3.1098587259371445E-2</v>
          </cell>
          <cell r="J47">
            <v>5.5566607771121615E-2</v>
          </cell>
          <cell r="O47">
            <v>0.13955911293443368</v>
          </cell>
          <cell r="T47">
            <v>0.146069828077137</v>
          </cell>
        </row>
        <row r="48">
          <cell r="E48">
            <v>3.6893756513126465E-2</v>
          </cell>
          <cell r="J48">
            <v>5.4952578083569292E-2</v>
          </cell>
          <cell r="O48">
            <v>0.14137920367076218</v>
          </cell>
          <cell r="T48">
            <v>0.14695636734106243</v>
          </cell>
        </row>
        <row r="49">
          <cell r="E49">
            <v>3.3142686667924852E-2</v>
          </cell>
          <cell r="J49">
            <v>5.5507331813887485E-2</v>
          </cell>
          <cell r="O49">
            <v>0.14159735674637625</v>
          </cell>
          <cell r="T49">
            <v>0.16336008756710721</v>
          </cell>
        </row>
        <row r="50">
          <cell r="E50">
            <v>3.6770349080340076E-2</v>
          </cell>
          <cell r="J50">
            <v>5.4753327982013419E-2</v>
          </cell>
          <cell r="O50">
            <v>0.13897962487178336</v>
          </cell>
          <cell r="T50">
            <v>0.16316300277991852</v>
          </cell>
        </row>
        <row r="51">
          <cell r="E51">
            <v>3.6988502155954138E-2</v>
          </cell>
          <cell r="J51">
            <v>5.4168880065662922E-2</v>
          </cell>
          <cell r="O51">
            <v>0.14177512875936624</v>
          </cell>
          <cell r="T51">
            <v>0.17989394697895292</v>
          </cell>
        </row>
        <row r="52">
          <cell r="E52">
            <v>3.4104124381042954E-2</v>
          </cell>
          <cell r="J52">
            <v>4.7116045427268369E-2</v>
          </cell>
          <cell r="O52">
            <v>0.14266167610273559</v>
          </cell>
          <cell r="T52">
            <v>0.17291436373593069</v>
          </cell>
        </row>
        <row r="53">
          <cell r="E53">
            <v>3.2285729175202213E-2</v>
          </cell>
          <cell r="J53">
            <v>6.2777766972358429E-2</v>
          </cell>
          <cell r="O53">
            <v>0.1293127971177061</v>
          </cell>
          <cell r="T53">
            <v>0.16797345834332622</v>
          </cell>
        </row>
        <row r="54">
          <cell r="E54">
            <v>2.5057362530397531E-2</v>
          </cell>
          <cell r="J54">
            <v>6.6263488154648845E-2</v>
          </cell>
          <cell r="O54">
            <v>0.13759587260445999</v>
          </cell>
          <cell r="T54">
            <v>0.15894258856274079</v>
          </cell>
        </row>
        <row r="55">
          <cell r="E55">
            <v>1.6711296565828884E-2</v>
          </cell>
          <cell r="J55">
            <v>6.2579797949319574E-2</v>
          </cell>
          <cell r="O55">
            <v>0.13558408289367263</v>
          </cell>
          <cell r="T55">
            <v>0.15531276891540235</v>
          </cell>
        </row>
        <row r="56">
          <cell r="E56">
            <v>9.6476626360130682E-3</v>
          </cell>
          <cell r="J56">
            <v>5.1669067452954874E-2</v>
          </cell>
          <cell r="O56">
            <v>0.13401666261952716</v>
          </cell>
          <cell r="T56">
            <v>0.15387462782954262</v>
          </cell>
        </row>
        <row r="57">
          <cell r="E57">
            <v>1.0366204861738806E-2</v>
          </cell>
          <cell r="J57">
            <v>5.5234318158638641E-2</v>
          </cell>
          <cell r="O57">
            <v>0.13898774471330816</v>
          </cell>
          <cell r="T57">
            <v>0.16118060271400086</v>
          </cell>
        </row>
        <row r="58">
          <cell r="E58">
            <v>3.491117998000553E-3</v>
          </cell>
          <cell r="J58">
            <v>4.1244521346426775E-2</v>
          </cell>
          <cell r="O58">
            <v>0.12636924574373287</v>
          </cell>
          <cell r="T58">
            <v>0.15871145472244982</v>
          </cell>
        </row>
        <row r="59">
          <cell r="E59">
            <v>3.6688657726574969E-3</v>
          </cell>
          <cell r="J59">
            <v>4.6439604032987809E-2</v>
          </cell>
          <cell r="O59">
            <v>0.12529786585486014</v>
          </cell>
          <cell r="T59">
            <v>0.14361529427854317</v>
          </cell>
        </row>
        <row r="60">
          <cell r="E60">
            <v>2.9255649762639944E-3</v>
          </cell>
          <cell r="J60">
            <v>6.2769711766388264E-2</v>
          </cell>
          <cell r="O60">
            <v>0.14184566030761894</v>
          </cell>
          <cell r="T60">
            <v>0.14248418015562547</v>
          </cell>
        </row>
        <row r="61">
          <cell r="E61">
            <v>5.95002123088283E-3</v>
          </cell>
          <cell r="J61">
            <v>6.493094855914841E-2</v>
          </cell>
          <cell r="O61">
            <v>0.14666048079475438</v>
          </cell>
          <cell r="T61">
            <v>0.14644530747324944</v>
          </cell>
        </row>
        <row r="62">
          <cell r="E62">
            <v>9.9062210125848878E-3</v>
          </cell>
          <cell r="J62">
            <v>5.9489465458984356E-2</v>
          </cell>
          <cell r="O62">
            <v>0.14133131995770629</v>
          </cell>
          <cell r="T62">
            <v>0.13344654630424727</v>
          </cell>
        </row>
        <row r="63">
          <cell r="E63">
            <v>7.4037848086982083E-3</v>
          </cell>
          <cell r="J63">
            <v>6.3444338886917487E-2</v>
          </cell>
          <cell r="O63">
            <v>0.14619461711065557</v>
          </cell>
          <cell r="T63">
            <v>0.15246177363155494</v>
          </cell>
        </row>
        <row r="64">
          <cell r="E64">
            <v>7.2341003194553444E-3</v>
          </cell>
          <cell r="J64">
            <v>6.0976083210659532E-2</v>
          </cell>
          <cell r="O64">
            <v>0.14448984628336697</v>
          </cell>
          <cell r="T64">
            <v>0.1657675617635001</v>
          </cell>
        </row>
        <row r="65">
          <cell r="E65">
            <v>1.2404424435348929E-2</v>
          </cell>
          <cell r="J65">
            <v>6.0014645497540792E-2</v>
          </cell>
          <cell r="O65">
            <v>0.12741147789987733</v>
          </cell>
          <cell r="T65">
            <v>0.18648295308222843</v>
          </cell>
        </row>
        <row r="66">
          <cell r="E66">
            <v>-1.5804674131359922E-4</v>
          </cell>
          <cell r="J66">
            <v>4.7352605477512986E-2</v>
          </cell>
          <cell r="O66">
            <v>0.12380314442054964</v>
          </cell>
          <cell r="T66">
            <v>0.19098757656193718</v>
          </cell>
        </row>
        <row r="67">
          <cell r="E67">
            <v>-8.5803003130394094E-3</v>
          </cell>
          <cell r="J67">
            <v>6.3472655738490452E-2</v>
          </cell>
          <cell r="O67">
            <v>0.12620272321952811</v>
          </cell>
          <cell r="T67">
            <v>0.16967580511714742</v>
          </cell>
        </row>
        <row r="68">
          <cell r="E68">
            <v>-1.580280328178801E-2</v>
          </cell>
          <cell r="J68">
            <v>4.9194726857945979E-2</v>
          </cell>
          <cell r="O68">
            <v>0.13159660581028229</v>
          </cell>
          <cell r="T68">
            <v>0.17547098245034667</v>
          </cell>
        </row>
        <row r="69">
          <cell r="E69">
            <v>-1.1145026278974571E-2</v>
          </cell>
          <cell r="J69">
            <v>6.4918876268652767E-2</v>
          </cell>
          <cell r="O69">
            <v>0.13309448113018668</v>
          </cell>
          <cell r="T69">
            <v>0.17105960586113658</v>
          </cell>
        </row>
        <row r="70">
          <cell r="E70">
            <v>-1.0082548636115121E-2</v>
          </cell>
          <cell r="J70">
            <v>6.2458678999779513E-2</v>
          </cell>
          <cell r="O70">
            <v>0.1172908797891135</v>
          </cell>
          <cell r="T70">
            <v>0.16962733653077622</v>
          </cell>
        </row>
        <row r="71">
          <cell r="E71">
            <v>3.6145415896754354E-3</v>
          </cell>
          <cell r="J71">
            <v>6.9099974137058609E-2</v>
          </cell>
          <cell r="O71">
            <v>0.11398418745999833</v>
          </cell>
          <cell r="T71">
            <v>0.17025700486917364</v>
          </cell>
        </row>
        <row r="72">
          <cell r="E72">
            <v>-3.1905662813465148E-3</v>
          </cell>
          <cell r="J72">
            <v>6.7750706938526861E-2</v>
          </cell>
          <cell r="O72">
            <v>0.11558611704126852</v>
          </cell>
          <cell r="T72">
            <v>0.17082256597035445</v>
          </cell>
        </row>
        <row r="73">
          <cell r="E73">
            <v>-2.9056601447904657E-4</v>
          </cell>
          <cell r="J73">
            <v>6.8554634284259702E-2</v>
          </cell>
          <cell r="O73">
            <v>0.1125379750092806</v>
          </cell>
          <cell r="T73">
            <v>0.1698611120983472</v>
          </cell>
        </row>
        <row r="74">
          <cell r="E74">
            <v>-2.2430636091415302E-3</v>
          </cell>
          <cell r="J74">
            <v>5.8264166328217064E-2</v>
          </cell>
          <cell r="O74">
            <v>0.11095659545588861</v>
          </cell>
          <cell r="T74">
            <v>0.18018151484341746</v>
          </cell>
        </row>
        <row r="75">
          <cell r="E75">
            <v>1.5838569842757447E-3</v>
          </cell>
          <cell r="J75">
            <v>8.8735733724051566E-2</v>
          </cell>
          <cell r="O75">
            <v>0.12896167457156388</v>
          </cell>
          <cell r="T75">
            <v>0.18573209307929206</v>
          </cell>
        </row>
        <row r="76">
          <cell r="E76">
            <v>-9.1774264301168092E-3</v>
          </cell>
          <cell r="J76">
            <v>0.12838982857205947</v>
          </cell>
          <cell r="O76">
            <v>0.14618000901993036</v>
          </cell>
          <cell r="T76">
            <v>0.21650347607072351</v>
          </cell>
        </row>
        <row r="77">
          <cell r="E77">
            <v>5.2750983167016881E-3</v>
          </cell>
          <cell r="J77">
            <v>0.16201950441396476</v>
          </cell>
          <cell r="O77">
            <v>0.16251506852758321</v>
          </cell>
          <cell r="T77">
            <v>0.24663844281185421</v>
          </cell>
        </row>
        <row r="78">
          <cell r="E78">
            <v>2.2867798970663263E-2</v>
          </cell>
          <cell r="J78">
            <v>0.2095989977261567</v>
          </cell>
          <cell r="O78">
            <v>0.17774726932975354</v>
          </cell>
          <cell r="T78">
            <v>0.25765501220016029</v>
          </cell>
        </row>
        <row r="79">
          <cell r="E79">
            <v>3.8576662748352683E-2</v>
          </cell>
          <cell r="J79">
            <v>0.22326028140741638</v>
          </cell>
          <cell r="O79">
            <v>0.14399857521712106</v>
          </cell>
          <cell r="T79">
            <v>0.26316059445809703</v>
          </cell>
        </row>
        <row r="80">
          <cell r="E80">
            <v>3.7063607054410502E-2</v>
          </cell>
          <cell r="J80">
            <v>0.22270552767710045</v>
          </cell>
          <cell r="O80">
            <v>0.14356229330422601</v>
          </cell>
          <cell r="T80">
            <v>0.26326159399061616</v>
          </cell>
        </row>
        <row r="81">
          <cell r="E81">
            <v>3.5991785047620267E-2</v>
          </cell>
          <cell r="J81">
            <v>0.22316332807578518</v>
          </cell>
          <cell r="O81">
            <v>0.14060795269548765</v>
          </cell>
          <cell r="T81">
            <v>0.29353390320544864</v>
          </cell>
        </row>
        <row r="82">
          <cell r="E82">
            <v>3.7841449475706002E-2</v>
          </cell>
          <cell r="J82">
            <v>0.21358489977333819</v>
          </cell>
          <cell r="O82">
            <v>0.14035695352545932</v>
          </cell>
          <cell r="T82">
            <v>0.29253206019137246</v>
          </cell>
        </row>
        <row r="83">
          <cell r="E83">
            <v>3.8762506126200379E-2</v>
          </cell>
          <cell r="J83">
            <v>0.19857761321675985</v>
          </cell>
          <cell r="O83">
            <v>0.13511337801419404</v>
          </cell>
          <cell r="T83">
            <v>0.28971013452041267</v>
          </cell>
        </row>
        <row r="84">
          <cell r="E84">
            <v>4.1065676069641725E-2</v>
          </cell>
          <cell r="J84">
            <v>0.18179690319394551</v>
          </cell>
          <cell r="O84">
            <v>0.11645196686460038</v>
          </cell>
          <cell r="T84">
            <v>0.28879714115533239</v>
          </cell>
        </row>
        <row r="85">
          <cell r="E85">
            <v>4.7566356330564295E-2</v>
          </cell>
          <cell r="J85">
            <v>0.19062447149345743</v>
          </cell>
          <cell r="O85">
            <v>0.1169631633855779</v>
          </cell>
          <cell r="T85">
            <v>0.29048794462393052</v>
          </cell>
        </row>
        <row r="86">
          <cell r="E86">
            <v>2.239270478786853E-2</v>
          </cell>
          <cell r="J86">
            <v>0.17235582544464259</v>
          </cell>
          <cell r="O86">
            <v>0.11380462898047328</v>
          </cell>
          <cell r="T86">
            <v>0.27519512535186608</v>
          </cell>
        </row>
        <row r="87">
          <cell r="E87">
            <v>2.7344875828146448E-2</v>
          </cell>
          <cell r="J87">
            <v>0.17309104679673354</v>
          </cell>
          <cell r="O87">
            <v>0.13316401616902437</v>
          </cell>
          <cell r="T87">
            <v>0.27427406870137172</v>
          </cell>
        </row>
        <row r="88">
          <cell r="E88">
            <v>2.3750043351257959E-2</v>
          </cell>
          <cell r="J88">
            <v>0.174647643541125</v>
          </cell>
          <cell r="O88">
            <v>0.13465063392069956</v>
          </cell>
          <cell r="T88">
            <v>0.25814320299008353</v>
          </cell>
        </row>
        <row r="89">
          <cell r="E89">
            <v>2.3014821999167354E-2</v>
          </cell>
          <cell r="J89">
            <v>0.16099769554793736</v>
          </cell>
          <cell r="O89">
            <v>0.13765032352520543</v>
          </cell>
          <cell r="T89">
            <v>0.25514172014874359</v>
          </cell>
        </row>
        <row r="90">
          <cell r="E90">
            <v>2.4848872014742018E-2</v>
          </cell>
          <cell r="J90">
            <v>0.15475230126092895</v>
          </cell>
          <cell r="O90">
            <v>0.13409588826982852</v>
          </cell>
          <cell r="T90">
            <v>0.25505284626141528</v>
          </cell>
        </row>
        <row r="91">
          <cell r="E91">
            <v>2.7000740205236708E-2</v>
          </cell>
          <cell r="J91">
            <v>0.1366594650173282</v>
          </cell>
          <cell r="O91">
            <v>0.13710952099469237</v>
          </cell>
          <cell r="T91">
            <v>0.25891882156368701</v>
          </cell>
        </row>
        <row r="92">
          <cell r="E92">
            <v>2.6682889712540014E-2</v>
          </cell>
          <cell r="J92">
            <v>0.12844049676778965</v>
          </cell>
          <cell r="O92">
            <v>0.14416821122969811</v>
          </cell>
          <cell r="T92">
            <v>0.24194642872530231</v>
          </cell>
        </row>
        <row r="93">
          <cell r="E93">
            <v>2.801064650472633E-2</v>
          </cell>
          <cell r="J93">
            <v>0.11445069187613256</v>
          </cell>
          <cell r="O93">
            <v>0.14702780619560879</v>
          </cell>
          <cell r="T93">
            <v>0.2469933454084095</v>
          </cell>
        </row>
        <row r="94">
          <cell r="E94">
            <v>3.6364263596392936E-2</v>
          </cell>
          <cell r="J94">
            <v>0.10757560501239528</v>
          </cell>
          <cell r="O94">
            <v>0.14285934933212446</v>
          </cell>
          <cell r="T94">
            <v>0.22042843641461135</v>
          </cell>
        </row>
        <row r="95">
          <cell r="E95">
            <v>3.3493869339061642E-2</v>
          </cell>
          <cell r="J95">
            <v>0.10926148094507122</v>
          </cell>
          <cell r="O95">
            <v>0.15815216860418954</v>
          </cell>
          <cell r="T95">
            <v>0.20116861806942229</v>
          </cell>
        </row>
        <row r="96">
          <cell r="E96">
            <v>3.5546040112473379E-2</v>
          </cell>
          <cell r="J96">
            <v>0.11156631410122171</v>
          </cell>
          <cell r="O96">
            <v>0.15018154163851177</v>
          </cell>
          <cell r="T96">
            <v>0.20378048626796005</v>
          </cell>
        </row>
        <row r="97">
          <cell r="E97">
            <v>3.6240872322495364E-2</v>
          </cell>
          <cell r="J97">
            <v>0.11057841420750321</v>
          </cell>
          <cell r="O97">
            <v>0.14754817111307381</v>
          </cell>
          <cell r="T97">
            <v>0.20460459766626812</v>
          </cell>
        </row>
        <row r="98">
          <cell r="E98">
            <v>2.5175810109484709E-2</v>
          </cell>
          <cell r="J98">
            <v>0.10586001065535043</v>
          </cell>
          <cell r="O98">
            <v>0.15006622980891676</v>
          </cell>
          <cell r="T98">
            <v>0.18636554954754392</v>
          </cell>
        </row>
        <row r="99">
          <cell r="E99">
            <v>2.0401386843862449E-2</v>
          </cell>
          <cell r="J99">
            <v>0.10973228832397978</v>
          </cell>
          <cell r="O99">
            <v>0.17022688355621765</v>
          </cell>
          <cell r="T99">
            <v>0.17206160868376755</v>
          </cell>
        </row>
        <row r="100">
          <cell r="E100">
            <v>2.3102145088616358E-2</v>
          </cell>
          <cell r="J100">
            <v>8.713621203736191E-2</v>
          </cell>
          <cell r="O100">
            <v>0.17033597869192785</v>
          </cell>
          <cell r="T100">
            <v>0.19445304905609714</v>
          </cell>
        </row>
        <row r="101">
          <cell r="E101">
            <v>1.7395849722190295E-2</v>
          </cell>
          <cell r="J101">
            <v>7.5865146632259489E-2</v>
          </cell>
          <cell r="O101">
            <v>0.17286483667919242</v>
          </cell>
          <cell r="T101">
            <v>0.18958975190314786</v>
          </cell>
        </row>
        <row r="102">
          <cell r="E102">
            <v>4.3134854080846267E-2</v>
          </cell>
          <cell r="J102">
            <v>7.018531344643221E-2</v>
          </cell>
          <cell r="O102">
            <v>0.16381156417696879</v>
          </cell>
          <cell r="T102">
            <v>0.19989586658947534</v>
          </cell>
        </row>
        <row r="103">
          <cell r="E103">
            <v>4.8298900068715636E-2</v>
          </cell>
          <cell r="J103">
            <v>7.6486751685243479E-2</v>
          </cell>
          <cell r="O103">
            <v>0.17649249909160794</v>
          </cell>
          <cell r="T103">
            <v>0.1954549082290615</v>
          </cell>
        </row>
        <row r="104">
          <cell r="E104">
            <v>4.0105582705137303E-2</v>
          </cell>
          <cell r="J104">
            <v>7.9241826033535523E-2</v>
          </cell>
          <cell r="O104">
            <v>0.1630607041740334</v>
          </cell>
          <cell r="T104">
            <v>0.2068188856429353</v>
          </cell>
        </row>
        <row r="105">
          <cell r="E105">
            <v>4.8071386470280371E-2</v>
          </cell>
          <cell r="J105">
            <v>8.0394970800557394E-2</v>
          </cell>
          <cell r="O105">
            <v>0.16528255943668768</v>
          </cell>
          <cell r="T105">
            <v>0.21051653512751139</v>
          </cell>
        </row>
        <row r="106">
          <cell r="E106">
            <v>3.8223072182635369E-2</v>
          </cell>
          <cell r="J106">
            <v>7.9315061270018417E-2</v>
          </cell>
          <cell r="O106">
            <v>0.16876204776620482</v>
          </cell>
          <cell r="T106">
            <v>0.19327124249911687</v>
          </cell>
        </row>
        <row r="107">
          <cell r="E107">
            <v>4.8370325909475598E-2</v>
          </cell>
          <cell r="J107">
            <v>9.6694178488429747E-2</v>
          </cell>
          <cell r="O107">
            <v>0.17246462478670219</v>
          </cell>
          <cell r="T107">
            <v>0.21063772679204998</v>
          </cell>
        </row>
        <row r="108">
          <cell r="E108">
            <v>4.4442044686265579E-2</v>
          </cell>
          <cell r="J108">
            <v>0.10013146020071012</v>
          </cell>
          <cell r="O108">
            <v>0.17237575089937388</v>
          </cell>
          <cell r="T108">
            <v>0.21624433282083863</v>
          </cell>
        </row>
        <row r="109">
          <cell r="E109">
            <v>4.9475026328459661E-2</v>
          </cell>
          <cell r="J109">
            <v>0.1031652769781492</v>
          </cell>
          <cell r="O109">
            <v>0.17178647978248995</v>
          </cell>
          <cell r="T109">
            <v>0.21348170734544766</v>
          </cell>
        </row>
        <row r="110">
          <cell r="E110">
            <v>4.8306234831147793E-2</v>
          </cell>
          <cell r="J110">
            <v>0.10034151767313311</v>
          </cell>
          <cell r="O110">
            <v>0.16351692145706151</v>
          </cell>
          <cell r="T110">
            <v>0.21466129813418047</v>
          </cell>
        </row>
        <row r="111">
          <cell r="E111">
            <v>5.3490493987954496E-2</v>
          </cell>
          <cell r="J111">
            <v>0.11497362382866455</v>
          </cell>
          <cell r="O111">
            <v>0.16522168420490618</v>
          </cell>
          <cell r="T111">
            <v>0.19493561610489324</v>
          </cell>
        </row>
        <row r="112">
          <cell r="E112">
            <v>5.1212098774070375E-2</v>
          </cell>
          <cell r="J112">
            <v>0.11710879673390523</v>
          </cell>
          <cell r="O112">
            <v>0.16657095140343794</v>
          </cell>
          <cell r="T112">
            <v>0.19880789377352229</v>
          </cell>
        </row>
        <row r="113">
          <cell r="E113">
            <v>5.0372356804361459E-2</v>
          </cell>
          <cell r="J113">
            <v>0.11716313707577579</v>
          </cell>
          <cell r="O113">
            <v>0.16780489869292978</v>
          </cell>
          <cell r="T113">
            <v>0.19863014599886566</v>
          </cell>
        </row>
        <row r="114">
          <cell r="E114">
            <v>4.6711848297531333E-2</v>
          </cell>
          <cell r="J114">
            <v>0.11491170004191936</v>
          </cell>
          <cell r="O114">
            <v>0.17465040378546492</v>
          </cell>
          <cell r="T114">
            <v>0.19723240213451848</v>
          </cell>
        </row>
        <row r="115">
          <cell r="E115">
            <v>4.5136340499639348E-2</v>
          </cell>
          <cell r="J115">
            <v>0.11427878353919799</v>
          </cell>
          <cell r="O115">
            <v>0.19112867752231794</v>
          </cell>
          <cell r="T115">
            <v>0.19693933445082229</v>
          </cell>
        </row>
        <row r="116">
          <cell r="E116">
            <v>4.8079986152342345E-2</v>
          </cell>
          <cell r="J116">
            <v>0.10931267745800631</v>
          </cell>
          <cell r="O116">
            <v>0.19237827154209947</v>
          </cell>
          <cell r="T116">
            <v>0.19816741806425933</v>
          </cell>
        </row>
        <row r="117">
          <cell r="E117">
            <v>4.7910309742544052E-2</v>
          </cell>
          <cell r="J117">
            <v>0.10760791471016133</v>
          </cell>
          <cell r="O117">
            <v>0.19146528625646342</v>
          </cell>
          <cell r="T117">
            <v>0.18568356793681051</v>
          </cell>
        </row>
        <row r="118">
          <cell r="E118">
            <v>4.669618540835381E-2</v>
          </cell>
          <cell r="J118">
            <v>0.10919904500000895</v>
          </cell>
          <cell r="O118">
            <v>0.18877756730971065</v>
          </cell>
          <cell r="T118">
            <v>0.20579388516869304</v>
          </cell>
        </row>
        <row r="119">
          <cell r="E119">
            <v>5.3959085598616244E-2</v>
          </cell>
          <cell r="J119">
            <v>8.9078796553665518E-2</v>
          </cell>
          <cell r="O119">
            <v>0.15035413118965102</v>
          </cell>
          <cell r="T119">
            <v>0.19305692246114176</v>
          </cell>
        </row>
        <row r="120">
          <cell r="E120">
            <v>5.7101997511765541E-2</v>
          </cell>
          <cell r="J120">
            <v>9.7532335506523848E-2</v>
          </cell>
          <cell r="O120">
            <v>0.15703793695851997</v>
          </cell>
          <cell r="T120">
            <v>0.20532047035749787</v>
          </cell>
        </row>
        <row r="121">
          <cell r="E121">
            <v>4.3914793612071089E-2</v>
          </cell>
          <cell r="J121">
            <v>9.5157491039880387E-2</v>
          </cell>
          <cell r="O121">
            <v>0.16329225772987119</v>
          </cell>
          <cell r="T121">
            <v>0.19342369173757396</v>
          </cell>
        </row>
        <row r="122">
          <cell r="E122">
            <v>4.2387770559438473E-2</v>
          </cell>
          <cell r="J122">
            <v>8.5237502229034243E-2</v>
          </cell>
          <cell r="O122">
            <v>0.16220154082846702</v>
          </cell>
          <cell r="T122">
            <v>0.19436581667649369</v>
          </cell>
        </row>
        <row r="123">
          <cell r="E123">
            <v>5.9694962736244778E-2</v>
          </cell>
          <cell r="J123">
            <v>9.4334428196536993E-2</v>
          </cell>
          <cell r="O123">
            <v>0.17308883102848671</v>
          </cell>
          <cell r="T123">
            <v>0.19645296311328295</v>
          </cell>
        </row>
        <row r="124">
          <cell r="E124">
            <v>4.7657639280361375E-2</v>
          </cell>
          <cell r="J124">
            <v>0.10685652639002101</v>
          </cell>
          <cell r="O124">
            <v>0.17656519168795626</v>
          </cell>
          <cell r="T124">
            <v>0.19180779479761337</v>
          </cell>
        </row>
        <row r="125">
          <cell r="E125">
            <v>5.382982256921931E-2</v>
          </cell>
          <cell r="J125">
            <v>0.10616168610055444</v>
          </cell>
          <cell r="O125">
            <v>0.19220045913188918</v>
          </cell>
          <cell r="T125">
            <v>0.1895092155311566</v>
          </cell>
        </row>
        <row r="126">
          <cell r="E126">
            <v>5.0970227603308958E-2</v>
          </cell>
          <cell r="J126">
            <v>9.0868891066822749E-2</v>
          </cell>
          <cell r="O126">
            <v>0.18775948461258651</v>
          </cell>
          <cell r="T126">
            <v>0.18754591056562894</v>
          </cell>
        </row>
        <row r="127">
          <cell r="E127">
            <v>5.6487959744768966E-2</v>
          </cell>
          <cell r="J127">
            <v>7.3885674698683068E-2</v>
          </cell>
          <cell r="O127">
            <v>0.19214610263112916</v>
          </cell>
          <cell r="T127">
            <v>0.1906088669963488</v>
          </cell>
        </row>
        <row r="128">
          <cell r="E128">
            <v>4.7917877028531466E-2</v>
          </cell>
          <cell r="J128">
            <v>7.5353397555746229E-2</v>
          </cell>
          <cell r="O128">
            <v>0.18913246990626562</v>
          </cell>
          <cell r="T128">
            <v>0.20346754968564296</v>
          </cell>
        </row>
        <row r="129">
          <cell r="E129">
            <v>3.8147629257350234E-2</v>
          </cell>
          <cell r="J129">
            <v>7.2146402643713067E-2</v>
          </cell>
          <cell r="O129">
            <v>0.18678723144915738</v>
          </cell>
          <cell r="T129">
            <v>0.20346754968564296</v>
          </cell>
        </row>
        <row r="130">
          <cell r="E130">
            <v>3.5263275720771793E-2</v>
          </cell>
          <cell r="J130">
            <v>6.9870207039187907E-2</v>
          </cell>
          <cell r="O130">
            <v>0.18555328415966552</v>
          </cell>
          <cell r="T130">
            <v>0.20206981390074036</v>
          </cell>
        </row>
        <row r="131">
          <cell r="E131">
            <v>2.4835441052700125E-2</v>
          </cell>
          <cell r="J131">
            <v>7.177421180914581E-2</v>
          </cell>
          <cell r="O131">
            <v>0.17874817628864292</v>
          </cell>
          <cell r="T131">
            <v>0.21712559328202266</v>
          </cell>
        </row>
        <row r="132">
          <cell r="E132">
            <v>2.0989625564670201E-2</v>
          </cell>
          <cell r="J132">
            <v>7.5224150685237148E-2</v>
          </cell>
          <cell r="O132">
            <v>0.17669599743578696</v>
          </cell>
          <cell r="T132">
            <v>0.21740303847376222</v>
          </cell>
        </row>
        <row r="133">
          <cell r="E133">
            <v>1.9244457515868094E-2</v>
          </cell>
          <cell r="J133">
            <v>7.8312689938738897E-2</v>
          </cell>
          <cell r="O133">
            <v>0.17629424906834965</v>
          </cell>
          <cell r="T133">
            <v>0.22131074543076068</v>
          </cell>
        </row>
        <row r="134">
          <cell r="E134">
            <v>2.4210587835393801E-2</v>
          </cell>
          <cell r="J134">
            <v>7.6621886470139774E-2</v>
          </cell>
          <cell r="O134">
            <v>0.17255126674689486</v>
          </cell>
          <cell r="T134">
            <v>0.22484955819418065</v>
          </cell>
        </row>
        <row r="135">
          <cell r="E135">
            <v>1.6769964108807805E-2</v>
          </cell>
          <cell r="J135">
            <v>7.3608253745276547E-2</v>
          </cell>
          <cell r="O135">
            <v>0.16727810946442678</v>
          </cell>
          <cell r="T135">
            <v>0.22639548422087016</v>
          </cell>
        </row>
        <row r="136">
          <cell r="E136">
            <v>1.6974157905175362E-2</v>
          </cell>
          <cell r="J136">
            <v>7.3996067071800412E-2</v>
          </cell>
          <cell r="O136">
            <v>0.1710161561705151</v>
          </cell>
          <cell r="T136">
            <v>0.22788209389310043</v>
          </cell>
        </row>
        <row r="137">
          <cell r="E137">
            <v>1.9074797264958615E-2</v>
          </cell>
          <cell r="J137">
            <v>7.4480841809400039E-2</v>
          </cell>
          <cell r="O137">
            <v>0.17398940783275393</v>
          </cell>
          <cell r="T137">
            <v>0.22268701120654005</v>
          </cell>
        </row>
        <row r="138">
          <cell r="E138">
            <v>1.7965177389497222E-2</v>
          </cell>
          <cell r="J138">
            <v>9.817869913017431E-2</v>
          </cell>
          <cell r="O138">
            <v>0.17441175470473588</v>
          </cell>
          <cell r="T138">
            <v>0.22860064419827042</v>
          </cell>
        </row>
        <row r="139">
          <cell r="E139">
            <v>1.0817597108274353E-2</v>
          </cell>
          <cell r="J139">
            <v>8.1904282330748659E-2</v>
          </cell>
          <cell r="O139">
            <v>0.1738601367239134</v>
          </cell>
          <cell r="T139">
            <v>0.21243526110041555</v>
          </cell>
        </row>
        <row r="140">
          <cell r="E140">
            <v>1.2333796631152642E-2</v>
          </cell>
          <cell r="J140">
            <v>9.4306445699878672E-2</v>
          </cell>
          <cell r="O140">
            <v>0.17214950222056841</v>
          </cell>
          <cell r="T140">
            <v>0.22336295660139363</v>
          </cell>
        </row>
        <row r="141">
          <cell r="E141">
            <v>9.9531127267861695E-3</v>
          </cell>
          <cell r="J141">
            <v>8.6607263596720524E-2</v>
          </cell>
          <cell r="O141">
            <v>0.16713803906416433</v>
          </cell>
          <cell r="T141">
            <v>0.2249649104209972</v>
          </cell>
        </row>
        <row r="142">
          <cell r="E142">
            <v>1.5163817905303807E-2</v>
          </cell>
          <cell r="J142">
            <v>8.6989197088301745E-2</v>
          </cell>
          <cell r="O142">
            <v>0.16674213821389333</v>
          </cell>
          <cell r="T142">
            <v>0.22523153208298247</v>
          </cell>
        </row>
        <row r="143">
          <cell r="E143">
            <v>1.5832187934726041E-2</v>
          </cell>
          <cell r="J143">
            <v>8.6049253622638655E-2</v>
          </cell>
          <cell r="O143">
            <v>0.16342954989094574</v>
          </cell>
          <cell r="T143">
            <v>0.22218337389210541</v>
          </cell>
        </row>
        <row r="144">
          <cell r="E144">
            <v>1.5177761025661173E-2</v>
          </cell>
          <cell r="J144">
            <v>8.220343813460905E-2</v>
          </cell>
          <cell r="O144">
            <v>0.16129656851561977</v>
          </cell>
          <cell r="T144">
            <v>0.2205270797306316</v>
          </cell>
        </row>
        <row r="145">
          <cell r="E145">
            <v>6.7633010199910255E-3</v>
          </cell>
          <cell r="J145">
            <v>8.2843938082204402E-2</v>
          </cell>
          <cell r="O145">
            <v>0.17274354806132186</v>
          </cell>
          <cell r="T145">
            <v>0.22067525381352937</v>
          </cell>
        </row>
        <row r="146">
          <cell r="E146">
            <v>8.2359756513085153E-3</v>
          </cell>
          <cell r="J146">
            <v>7.645361787662186E-2</v>
          </cell>
          <cell r="O146">
            <v>0.15588333275344501</v>
          </cell>
          <cell r="T146">
            <v>0.20467366729052919</v>
          </cell>
        </row>
        <row r="147">
          <cell r="E147">
            <v>6.6685796154964169E-3</v>
          </cell>
          <cell r="J147">
            <v>7.4818834121492206E-2</v>
          </cell>
          <cell r="O147">
            <v>0.16029470934265511</v>
          </cell>
          <cell r="T147">
            <v>0.20144775324555092</v>
          </cell>
        </row>
        <row r="148">
          <cell r="E148">
            <v>3.7438207779611839E-3</v>
          </cell>
          <cell r="J148">
            <v>8.7773941825214585E-2</v>
          </cell>
          <cell r="O148">
            <v>0.16077139655650727</v>
          </cell>
          <cell r="T148">
            <v>0.20357486286537754</v>
          </cell>
        </row>
        <row r="149">
          <cell r="E149">
            <v>1.8021733499615882E-2</v>
          </cell>
          <cell r="J149">
            <v>8.3551120381526303E-2</v>
          </cell>
          <cell r="O149">
            <v>0.17463814703320762</v>
          </cell>
          <cell r="T149">
            <v>0.20092259744532726</v>
          </cell>
        </row>
        <row r="150">
          <cell r="E150">
            <v>-2.7976672305810583E-4</v>
          </cell>
          <cell r="J150">
            <v>8.6505452910820402E-2</v>
          </cell>
          <cell r="O150">
            <v>0.17442001819592665</v>
          </cell>
          <cell r="T150">
            <v>0.19942202849384982</v>
          </cell>
        </row>
        <row r="151">
          <cell r="E151">
            <v>1.2634943759151729E-2</v>
          </cell>
          <cell r="J151">
            <v>8.7130306128126084E-2</v>
          </cell>
          <cell r="O151">
            <v>0.17273548477590811</v>
          </cell>
          <cell r="T151">
            <v>0.2118115750963917</v>
          </cell>
        </row>
        <row r="152">
          <cell r="E152">
            <v>3.9258149592827371E-3</v>
          </cell>
          <cell r="J152">
            <v>7.0140835870296542E-2</v>
          </cell>
          <cell r="O152">
            <v>0.1732000382651252</v>
          </cell>
          <cell r="T152">
            <v>0.22401582279717805</v>
          </cell>
        </row>
        <row r="153">
          <cell r="E153">
            <v>-3.5312358342510948E-5</v>
          </cell>
          <cell r="J153">
            <v>7.0660144153353935E-2</v>
          </cell>
          <cell r="O153">
            <v>0.17437962905385801</v>
          </cell>
          <cell r="T153">
            <v>0.21387184147299484</v>
          </cell>
        </row>
        <row r="154">
          <cell r="E154">
            <v>1.0316135164865599E-2</v>
          </cell>
          <cell r="J154">
            <v>6.7913133090475322E-2</v>
          </cell>
          <cell r="O154">
            <v>0.16176740821230534</v>
          </cell>
          <cell r="T154">
            <v>0.21618257062297808</v>
          </cell>
        </row>
        <row r="155">
          <cell r="E155">
            <v>5.9591231558588078E-3</v>
          </cell>
          <cell r="J155">
            <v>6.6515373067240285E-2</v>
          </cell>
          <cell r="O155">
            <v>0.16430435372331639</v>
          </cell>
          <cell r="T155">
            <v>0.21548773841295607</v>
          </cell>
        </row>
        <row r="156">
          <cell r="E156">
            <v>3.6188122346724628E-3</v>
          </cell>
          <cell r="J156">
            <v>6.4824569598641801E-2</v>
          </cell>
          <cell r="O156">
            <v>0.17609248740489439</v>
          </cell>
          <cell r="T156">
            <v>0.21488764376631689</v>
          </cell>
        </row>
        <row r="157">
          <cell r="E157">
            <v>3.3602538581016098E-3</v>
          </cell>
          <cell r="J157">
            <v>6.4754582526481891E-2</v>
          </cell>
          <cell r="O157">
            <v>0.16388203108966717</v>
          </cell>
          <cell r="T157">
            <v>0.22050507332485983</v>
          </cell>
        </row>
        <row r="158">
          <cell r="E158">
            <v>5.347260759888786E-3</v>
          </cell>
          <cell r="J158">
            <v>6.8858956391082998E-2</v>
          </cell>
          <cell r="O158">
            <v>0.15983697357952467</v>
          </cell>
          <cell r="T158">
            <v>0.22002838611100733</v>
          </cell>
        </row>
        <row r="159">
          <cell r="E159">
            <v>1.9176517241013831E-2</v>
          </cell>
          <cell r="J159">
            <v>7.0951532465451841E-2</v>
          </cell>
          <cell r="O159">
            <v>0.14334307735071666</v>
          </cell>
          <cell r="T159">
            <v>0.21468031422045714</v>
          </cell>
        </row>
        <row r="160">
          <cell r="E160">
            <v>2.0310903766588204E-2</v>
          </cell>
          <cell r="J160">
            <v>6.0590716339978604E-2</v>
          </cell>
          <cell r="O160">
            <v>0.14442297072236587</v>
          </cell>
          <cell r="T160">
            <v>0.21521134177617987</v>
          </cell>
        </row>
        <row r="161">
          <cell r="E161">
            <v>2.9674451396077495E-2</v>
          </cell>
          <cell r="J161">
            <v>4.7150833898657228E-2</v>
          </cell>
          <cell r="O161">
            <v>0.15217062141189455</v>
          </cell>
          <cell r="T161">
            <v>0.22355101574748912</v>
          </cell>
        </row>
        <row r="162">
          <cell r="E162">
            <v>3.175947634334806E-2</v>
          </cell>
          <cell r="J162">
            <v>4.793454807545177E-2</v>
          </cell>
          <cell r="O162">
            <v>0.14931911396973102</v>
          </cell>
          <cell r="T162">
            <v>0.22038439381863639</v>
          </cell>
        </row>
        <row r="163">
          <cell r="E163">
            <v>4.042011231851312E-2</v>
          </cell>
          <cell r="J163">
            <v>4.5316791962526165E-2</v>
          </cell>
          <cell r="O163">
            <v>0.17004076725759443</v>
          </cell>
          <cell r="T163">
            <v>0.21945251363838833</v>
          </cell>
        </row>
        <row r="164">
          <cell r="E164">
            <v>3.7590099123805877E-2</v>
          </cell>
          <cell r="J164">
            <v>4.7923724545698092E-2</v>
          </cell>
          <cell r="O164">
            <v>0.15189644054336676</v>
          </cell>
          <cell r="T164">
            <v>0.20297423990153501</v>
          </cell>
        </row>
        <row r="165">
          <cell r="E165">
            <v>4.2027913655282328E-2</v>
          </cell>
          <cell r="J165">
            <v>4.643710679402227E-2</v>
          </cell>
          <cell r="O165">
            <v>0.15167829554719664</v>
          </cell>
          <cell r="T165">
            <v>0.20101091877711852</v>
          </cell>
        </row>
        <row r="166">
          <cell r="E166">
            <v>4.0555230944520272E-2</v>
          </cell>
          <cell r="J166">
            <v>4.7964121767210634E-2</v>
          </cell>
          <cell r="O166">
            <v>0.15298718168310368</v>
          </cell>
          <cell r="T166">
            <v>0.19775762257029644</v>
          </cell>
        </row>
        <row r="167">
          <cell r="E167">
            <v>4.1487103045324401E-2</v>
          </cell>
          <cell r="J167">
            <v>4.9089364134628638E-2</v>
          </cell>
          <cell r="O167">
            <v>0.15815750579899696</v>
          </cell>
          <cell r="T167">
            <v>0.20954708260564403</v>
          </cell>
        </row>
        <row r="168">
          <cell r="E168">
            <v>3.8344215370508493E-2</v>
          </cell>
          <cell r="J168">
            <v>4.4166774865552545E-2</v>
          </cell>
          <cell r="O168">
            <v>0.15771313636235507</v>
          </cell>
          <cell r="T168">
            <v>0.20812782833495239</v>
          </cell>
        </row>
        <row r="169">
          <cell r="E169">
            <v>4.173485405103039E-2</v>
          </cell>
          <cell r="J169">
            <v>5.0172546067823343E-2</v>
          </cell>
          <cell r="O169">
            <v>0.14466915477130565</v>
          </cell>
          <cell r="T169">
            <v>0.20855331095642651</v>
          </cell>
        </row>
        <row r="170">
          <cell r="E170">
            <v>3.6728342668880948E-2</v>
          </cell>
          <cell r="J170">
            <v>4.7869368044938715E-2</v>
          </cell>
          <cell r="O170">
            <v>0.16277896409896372</v>
          </cell>
          <cell r="T170">
            <v>0.19617937876639729</v>
          </cell>
        </row>
        <row r="171">
          <cell r="E171">
            <v>3.7423174878902295E-2</v>
          </cell>
          <cell r="J171">
            <v>4.0557999268304765E-2</v>
          </cell>
          <cell r="O171">
            <v>0.16857457547064075</v>
          </cell>
          <cell r="T171">
            <v>0.192441332060308</v>
          </cell>
        </row>
        <row r="172">
          <cell r="E172">
            <v>3.951575095327179E-2</v>
          </cell>
          <cell r="J172">
            <v>4.1888379651667786E-2</v>
          </cell>
          <cell r="O172">
            <v>0.16528632783877167</v>
          </cell>
          <cell r="T172">
            <v>0.18834282995120755</v>
          </cell>
        </row>
        <row r="173">
          <cell r="E173">
            <v>4.2777118524952182E-2</v>
          </cell>
          <cell r="J173">
            <v>4.1928784952625545E-2</v>
          </cell>
          <cell r="O173">
            <v>0.16489042698850068</v>
          </cell>
          <cell r="T173">
            <v>0.18776920556461266</v>
          </cell>
        </row>
        <row r="174">
          <cell r="E174">
            <v>3.6348088548899295E-2</v>
          </cell>
          <cell r="J174">
            <v>3.8204673287450017E-2</v>
          </cell>
          <cell r="O174">
            <v>0.18209312278602269</v>
          </cell>
          <cell r="T174">
            <v>0.19058032386470758</v>
          </cell>
        </row>
        <row r="175">
          <cell r="E175">
            <v>1.9439396575206672E-2</v>
          </cell>
          <cell r="J175">
            <v>4.970928981601274E-2</v>
          </cell>
          <cell r="O175">
            <v>0.18237056797776194</v>
          </cell>
          <cell r="T175">
            <v>0.19236587297613372</v>
          </cell>
        </row>
        <row r="176">
          <cell r="E176">
            <v>1.95143111832888E-2</v>
          </cell>
          <cell r="J176">
            <v>5.762660075645059E-2</v>
          </cell>
          <cell r="O176">
            <v>0.18689232886064547</v>
          </cell>
          <cell r="T176">
            <v>0.17199699736767907</v>
          </cell>
        </row>
        <row r="177">
          <cell r="E177">
            <v>2.8492644839096904E-2</v>
          </cell>
          <cell r="J177">
            <v>6.9583121689864982E-2</v>
          </cell>
          <cell r="O177">
            <v>0.20268199516080518</v>
          </cell>
          <cell r="T177">
            <v>0.17718083864489906</v>
          </cell>
        </row>
        <row r="178">
          <cell r="E178">
            <v>2.6144246394164062E-2</v>
          </cell>
          <cell r="J178">
            <v>7.5965882688905625E-2</v>
          </cell>
          <cell r="O178">
            <v>0.19953908324765621</v>
          </cell>
          <cell r="T178">
            <v>0.17750719454092928</v>
          </cell>
        </row>
        <row r="179">
          <cell r="E179">
            <v>8.4033797367499448E-3</v>
          </cell>
          <cell r="J179">
            <v>7.9185518605859331E-2</v>
          </cell>
          <cell r="O179">
            <v>0.19086281670109095</v>
          </cell>
          <cell r="T179">
            <v>0.16536356531003771</v>
          </cell>
        </row>
        <row r="180">
          <cell r="E180">
            <v>4.1401772304389007E-3</v>
          </cell>
          <cell r="J180">
            <v>9.2450901436848351E-2</v>
          </cell>
          <cell r="O180">
            <v>0.18056130077118843</v>
          </cell>
          <cell r="T180">
            <v>0.18341818580538188</v>
          </cell>
        </row>
        <row r="181">
          <cell r="E181">
            <v>5.9634037162589167E-3</v>
          </cell>
          <cell r="J181">
            <v>0.10051145084481782</v>
          </cell>
          <cell r="O181">
            <v>0.18577199787026055</v>
          </cell>
          <cell r="T181">
            <v>0.16880543282127072</v>
          </cell>
        </row>
        <row r="182">
          <cell r="E182">
            <v>1.1936320744670558E-2</v>
          </cell>
          <cell r="J182">
            <v>0.10248283525464773</v>
          </cell>
          <cell r="O182">
            <v>0.18433385678440081</v>
          </cell>
          <cell r="T182">
            <v>0.18683896078985715</v>
          </cell>
        </row>
        <row r="183">
          <cell r="E183">
            <v>1.4890677512297399E-2</v>
          </cell>
          <cell r="J183">
            <v>0.10118477264849694</v>
          </cell>
          <cell r="O183">
            <v>0.18523602661972741</v>
          </cell>
          <cell r="T183">
            <v>0.17247347629631096</v>
          </cell>
        </row>
        <row r="184">
          <cell r="E184">
            <v>1.3115927692290892E-2</v>
          </cell>
          <cell r="J184">
            <v>8.7782023105475032E-2</v>
          </cell>
          <cell r="O184">
            <v>0.18248095227143538</v>
          </cell>
          <cell r="T184">
            <v>0.16832870521019699</v>
          </cell>
        </row>
        <row r="185">
          <cell r="E185">
            <v>8.1793953028574378E-3</v>
          </cell>
          <cell r="J185">
            <v>8.6255000052842742E-2</v>
          </cell>
          <cell r="O185">
            <v>0.18255586687951716</v>
          </cell>
          <cell r="T185">
            <v>0.16623612913582814</v>
          </cell>
        </row>
        <row r="186">
          <cell r="E186">
            <v>5.4382559954785081E-3</v>
          </cell>
          <cell r="J186">
            <v>6.6910922735639158E-2</v>
          </cell>
          <cell r="O186">
            <v>0.19497019629105958</v>
          </cell>
          <cell r="T186">
            <v>0.16313362252363661</v>
          </cell>
        </row>
        <row r="187">
          <cell r="E187">
            <v>8.3086744911431854E-3</v>
          </cell>
          <cell r="J187">
            <v>6.4333571923670674E-2</v>
          </cell>
          <cell r="O187">
            <v>0.2001935343950535</v>
          </cell>
          <cell r="T187">
            <v>0.16077442478728218</v>
          </cell>
        </row>
        <row r="188">
          <cell r="E188">
            <v>1.1303420400838647E-2</v>
          </cell>
          <cell r="J188">
            <v>7.3642779211289741E-2</v>
          </cell>
          <cell r="O188">
            <v>0.19927247774455881</v>
          </cell>
          <cell r="T188">
            <v>0.15999071061048731</v>
          </cell>
        </row>
        <row r="189">
          <cell r="E189">
            <v>9.3913281071335997E-3</v>
          </cell>
          <cell r="J189">
            <v>8.5144099098862711E-2</v>
          </cell>
          <cell r="O189">
            <v>0.19545949219205691</v>
          </cell>
          <cell r="T189">
            <v>0.17171911005802004</v>
          </cell>
        </row>
        <row r="190">
          <cell r="E190">
            <v>2.4937729743182157E-2</v>
          </cell>
          <cell r="J190">
            <v>8.3847845888433553E-2</v>
          </cell>
          <cell r="O190">
            <v>0.18665213706148231</v>
          </cell>
          <cell r="T190">
            <v>0.18519182243486654</v>
          </cell>
        </row>
        <row r="191">
          <cell r="E191">
            <v>2.170595202214912E-2</v>
          </cell>
          <cell r="J191">
            <v>8.3015663125267813E-2</v>
          </cell>
          <cell r="O191">
            <v>0.18539763166466772</v>
          </cell>
          <cell r="T191">
            <v>0.18335778049873613</v>
          </cell>
        </row>
        <row r="192">
          <cell r="E192">
            <v>5.729140228704869E-3</v>
          </cell>
          <cell r="J192">
            <v>7.087203389437495E-2</v>
          </cell>
          <cell r="O192">
            <v>0.19472834935863059</v>
          </cell>
          <cell r="T192">
            <v>0.18210493831463131</v>
          </cell>
        </row>
        <row r="193">
          <cell r="E193">
            <v>7.2313966312257932E-3</v>
          </cell>
          <cell r="J193">
            <v>7.1922361653710187E-2</v>
          </cell>
          <cell r="O193">
            <v>0.1839218455221911</v>
          </cell>
          <cell r="T193">
            <v>0.1808289225114719</v>
          </cell>
        </row>
        <row r="194">
          <cell r="E194">
            <v>4.1617199545593859E-3</v>
          </cell>
          <cell r="J194">
            <v>7.8660106043749567E-2</v>
          </cell>
          <cell r="O194">
            <v>0.18399183259435134</v>
          </cell>
          <cell r="T194">
            <v>0.18453152377030232</v>
          </cell>
        </row>
        <row r="195">
          <cell r="E195">
            <v>5.46471817607858E-3</v>
          </cell>
          <cell r="J195">
            <v>9.1280422488493648E-2</v>
          </cell>
          <cell r="O195">
            <v>0.18202853570826821</v>
          </cell>
          <cell r="T195">
            <v>0.18245290697517966</v>
          </cell>
        </row>
        <row r="196">
          <cell r="E196">
            <v>-5.0818269344553421E-4</v>
          </cell>
          <cell r="J196">
            <v>9.1607670699817595E-2</v>
          </cell>
          <cell r="O196">
            <v>0.18145488708334059</v>
          </cell>
          <cell r="T196">
            <v>0.18580001268469618</v>
          </cell>
        </row>
        <row r="197">
          <cell r="E197">
            <v>1.3734300739839431E-2</v>
          </cell>
          <cell r="J197">
            <v>9.1874292361803167E-2</v>
          </cell>
          <cell r="O197">
            <v>0.18575262313511037</v>
          </cell>
          <cell r="T197">
            <v>0.17719103957872065</v>
          </cell>
        </row>
        <row r="198">
          <cell r="E198">
            <v>1.5468653338332103E-2</v>
          </cell>
          <cell r="J198">
            <v>7.9603201417793021E-2</v>
          </cell>
          <cell r="O198">
            <v>0.18076004679387406</v>
          </cell>
          <cell r="T198">
            <v>0.18313968397923244</v>
          </cell>
        </row>
        <row r="199">
          <cell r="E199">
            <v>9.3805399560558972E-4</v>
          </cell>
          <cell r="J199">
            <v>8.1695777492161864E-2</v>
          </cell>
          <cell r="O199">
            <v>0.19526913573025545</v>
          </cell>
          <cell r="T199">
            <v>0.18718970942251778</v>
          </cell>
        </row>
        <row r="200">
          <cell r="E200">
            <v>7.3876420789812328E-3</v>
          </cell>
          <cell r="J200">
            <v>8.2738025807195165E-2</v>
          </cell>
          <cell r="O200">
            <v>0.19648912374050112</v>
          </cell>
          <cell r="T200">
            <v>0.19066113446662147</v>
          </cell>
        </row>
        <row r="201">
          <cell r="E201">
            <v>1.1532388926761819E-2</v>
          </cell>
          <cell r="J201">
            <v>8.7693469250130093E-2</v>
          </cell>
          <cell r="O201">
            <v>0.18551293541481878</v>
          </cell>
          <cell r="T201">
            <v>0.18884600358399126</v>
          </cell>
        </row>
        <row r="202">
          <cell r="E202">
            <v>1.1532388926762463E-2</v>
          </cell>
          <cell r="J202">
            <v>9.315517359867638E-2</v>
          </cell>
          <cell r="O202">
            <v>0.18574502353134628</v>
          </cell>
          <cell r="T202">
            <v>0.18902375135864788</v>
          </cell>
        </row>
        <row r="203">
          <cell r="E203">
            <v>9.6234243031056693E-3</v>
          </cell>
          <cell r="J203">
            <v>0.10055541626263864</v>
          </cell>
          <cell r="O203">
            <v>0.18475397980869071</v>
          </cell>
          <cell r="T203">
            <v>0.18509715758648232</v>
          </cell>
        </row>
        <row r="204">
          <cell r="E204">
            <v>3.3888293075201338E-3</v>
          </cell>
          <cell r="J204">
            <v>9.8140190733369839E-2</v>
          </cell>
          <cell r="O204">
            <v>0.17926751688947762</v>
          </cell>
          <cell r="T204">
            <v>0.16819653697764866</v>
          </cell>
        </row>
        <row r="205">
          <cell r="E205">
            <v>1.3576488335316193E-2</v>
          </cell>
          <cell r="J205">
            <v>0.1021852644024015</v>
          </cell>
          <cell r="O205">
            <v>0.18063074336725524</v>
          </cell>
          <cell r="T205">
            <v>0.1798056256471626</v>
          </cell>
        </row>
        <row r="206">
          <cell r="E206">
            <v>1.6134928093783855E-2</v>
          </cell>
          <cell r="J206">
            <v>9.5562839921402007E-2</v>
          </cell>
          <cell r="O206">
            <v>0.16770208168524314</v>
          </cell>
          <cell r="T206">
            <v>0.15757717055504816</v>
          </cell>
        </row>
        <row r="207">
          <cell r="E207">
            <v>1.5157843650375116E-2</v>
          </cell>
          <cell r="J207">
            <v>7.6233058742387075E-2</v>
          </cell>
          <cell r="O207">
            <v>0.16557497206541719</v>
          </cell>
          <cell r="T207">
            <v>0.15836088473184334</v>
          </cell>
        </row>
        <row r="208">
          <cell r="E208">
            <v>7.3245914761748037E-3</v>
          </cell>
          <cell r="J208">
            <v>7.6798611764123628E-2</v>
          </cell>
          <cell r="O208">
            <v>0.17332264699327829</v>
          </cell>
          <cell r="T208">
            <v>0.15239335351616282</v>
          </cell>
        </row>
        <row r="209">
          <cell r="E209">
            <v>3.1515892109600339E-3</v>
          </cell>
          <cell r="J209">
            <v>8.9638399558805482E-2</v>
          </cell>
          <cell r="O209">
            <v>0.17978621051478924</v>
          </cell>
          <cell r="T209">
            <v>0.13528540336146846</v>
          </cell>
        </row>
        <row r="210">
          <cell r="E210">
            <v>7.2155496951600952E-3</v>
          </cell>
          <cell r="J210">
            <v>9.145848221568971E-2</v>
          </cell>
          <cell r="O210">
            <v>0.17561775365130491</v>
          </cell>
          <cell r="T210">
            <v>0.13424316312587942</v>
          </cell>
        </row>
        <row r="211">
          <cell r="E211">
            <v>8.7021674468352721E-3</v>
          </cell>
          <cell r="J211">
            <v>8.8970021449938028E-2</v>
          </cell>
          <cell r="O211">
            <v>0.17779920361300175</v>
          </cell>
          <cell r="T211">
            <v>0.13567541629735097</v>
          </cell>
        </row>
        <row r="212">
          <cell r="E212">
            <v>1.1962184426413031E-2</v>
          </cell>
          <cell r="J212">
            <v>8.625259215826285E-2</v>
          </cell>
          <cell r="O212">
            <v>0.18128365179621875</v>
          </cell>
          <cell r="T212">
            <v>0.12615615153730925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7.8109911468457902E-2</v>
          </cell>
          <cell r="J3">
            <v>8.3127030015696171E-2</v>
          </cell>
          <cell r="O3">
            <v>0.10506545683271819</v>
          </cell>
          <cell r="T3">
            <v>0.11022590902049018</v>
          </cell>
        </row>
        <row r="4">
          <cell r="E4">
            <v>9.2947537774128383E-2</v>
          </cell>
          <cell r="J4">
            <v>8.2820003052753485E-2</v>
          </cell>
          <cell r="O4">
            <v>0.1020361854570105</v>
          </cell>
          <cell r="T4">
            <v>9.1566185321939997E-2</v>
          </cell>
        </row>
        <row r="5">
          <cell r="E5">
            <v>7.4818865869634016E-2</v>
          </cell>
          <cell r="J5">
            <v>7.601490326117577E-2</v>
          </cell>
          <cell r="O5">
            <v>0.10312691851730349</v>
          </cell>
          <cell r="T5">
            <v>9.4321283908565118E-2</v>
          </cell>
        </row>
        <row r="6">
          <cell r="E6">
            <v>7.5432895557186005E-2</v>
          </cell>
          <cell r="J6">
            <v>8.1551522217803873E-2</v>
          </cell>
          <cell r="O6">
            <v>0.1010747235055587</v>
          </cell>
          <cell r="T6">
            <v>8.7086180332115931E-2</v>
          </cell>
        </row>
        <row r="7">
          <cell r="E7">
            <v>7.2042273035551316E-2</v>
          </cell>
          <cell r="J7">
            <v>8.8343590790825322E-2</v>
          </cell>
          <cell r="O7">
            <v>9.8626643802432024E-2</v>
          </cell>
          <cell r="T7">
            <v>8.5946970606007492E-2</v>
          </cell>
        </row>
        <row r="8">
          <cell r="E8">
            <v>8.2781397232120066E-2</v>
          </cell>
          <cell r="J8">
            <v>9.4510934720259093E-2</v>
          </cell>
          <cell r="O8">
            <v>8.3765569120975172E-2</v>
          </cell>
          <cell r="T8">
            <v>8.8334423759795791E-2</v>
          </cell>
        </row>
        <row r="9">
          <cell r="E9">
            <v>7.8539680893819783E-2</v>
          </cell>
          <cell r="J9">
            <v>8.3534762553465564E-2</v>
          </cell>
          <cell r="O9">
            <v>8.0832738918582253E-2</v>
          </cell>
          <cell r="T9">
            <v>8.3252973531232122E-2</v>
          </cell>
        </row>
        <row r="10">
          <cell r="E10">
            <v>7.3037571244316063E-2</v>
          </cell>
          <cell r="J10">
            <v>8.1577313184548444E-2</v>
          </cell>
          <cell r="O10">
            <v>7.953650186704192E-2</v>
          </cell>
          <cell r="T10">
            <v>0.10032051838496775</v>
          </cell>
        </row>
        <row r="11">
          <cell r="E11">
            <v>7.2458050863889081E-2</v>
          </cell>
          <cell r="J11">
            <v>0.10754841373917584</v>
          </cell>
          <cell r="O11">
            <v>9.6008903848395236E-2</v>
          </cell>
          <cell r="T11">
            <v>0.1018820749830578</v>
          </cell>
        </row>
        <row r="12">
          <cell r="E12">
            <v>5.592374933412074E-2</v>
          </cell>
          <cell r="J12">
            <v>9.7512193117488696E-2</v>
          </cell>
          <cell r="O12">
            <v>0.10548281153322392</v>
          </cell>
          <cell r="T12">
            <v>9.7236906667389517E-2</v>
          </cell>
        </row>
        <row r="13">
          <cell r="E13">
            <v>5.3128269684871256E-2</v>
          </cell>
          <cell r="J13">
            <v>9.4264784825056083E-2</v>
          </cell>
          <cell r="O13">
            <v>0.10641469171347294</v>
          </cell>
          <cell r="T13">
            <v>0.10057318884715011</v>
          </cell>
        </row>
        <row r="14">
          <cell r="E14">
            <v>5.1245751082925395E-2</v>
          </cell>
          <cell r="J14">
            <v>9.5991066058689137E-2</v>
          </cell>
          <cell r="O14">
            <v>0.10842648142425998</v>
          </cell>
          <cell r="T14">
            <v>9.9442074724233387E-2</v>
          </cell>
        </row>
        <row r="15">
          <cell r="E15">
            <v>5.4329362800506209E-2</v>
          </cell>
          <cell r="J15">
            <v>0.10077357684805822</v>
          </cell>
          <cell r="O15">
            <v>0.11508173584078557</v>
          </cell>
          <cell r="T15">
            <v>9.552135270756526E-2</v>
          </cell>
        </row>
        <row r="16">
          <cell r="E16">
            <v>5.0344923760255886E-2</v>
          </cell>
          <cell r="J16">
            <v>9.6187724886847875E-2</v>
          </cell>
          <cell r="O16">
            <v>0.11960087313249367</v>
          </cell>
          <cell r="T16">
            <v>9.3325959625511046E-2</v>
          </cell>
        </row>
        <row r="17">
          <cell r="E17">
            <v>5.7124858608644184E-2</v>
          </cell>
          <cell r="J17">
            <v>0.10467867637276845</v>
          </cell>
          <cell r="O17">
            <v>0.12221862116597469</v>
          </cell>
          <cell r="T17">
            <v>9.4156479175967644E-2</v>
          </cell>
        </row>
        <row r="18">
          <cell r="E18">
            <v>6.1958573990389711E-2</v>
          </cell>
          <cell r="J18">
            <v>0.1028505061921374</v>
          </cell>
          <cell r="O18">
            <v>0.12882706212939335</v>
          </cell>
          <cell r="T18">
            <v>0.10184978952362417</v>
          </cell>
        </row>
        <row r="19">
          <cell r="E19">
            <v>6.0922197430858346E-2</v>
          </cell>
          <cell r="J19">
            <v>0.10525010922944894</v>
          </cell>
          <cell r="O19">
            <v>0.13267287761742264</v>
          </cell>
          <cell r="T19">
            <v>0.10068414185524938</v>
          </cell>
        </row>
        <row r="20">
          <cell r="E20">
            <v>6.0049617446179419E-2</v>
          </cell>
          <cell r="J20">
            <v>0.10730228000286036</v>
          </cell>
          <cell r="O20">
            <v>0.1303276391603147</v>
          </cell>
          <cell r="T20">
            <v>0.10398328305726755</v>
          </cell>
        </row>
        <row r="21">
          <cell r="E21">
            <v>4.9254206858851714E-2</v>
          </cell>
          <cell r="J21">
            <v>0.10726189894023663</v>
          </cell>
          <cell r="O21">
            <v>0.12076133650305887</v>
          </cell>
          <cell r="T21">
            <v>0.10774022465796884</v>
          </cell>
        </row>
        <row r="22">
          <cell r="E22">
            <v>4.5456868036637552E-2</v>
          </cell>
          <cell r="J22">
            <v>0.11144926685722212</v>
          </cell>
          <cell r="O22">
            <v>0.12434052224965897</v>
          </cell>
          <cell r="T22">
            <v>0.11082382021665858</v>
          </cell>
        </row>
        <row r="23">
          <cell r="E23">
            <v>4.4642117161153599E-2</v>
          </cell>
          <cell r="J23">
            <v>0.11106733336564154</v>
          </cell>
          <cell r="O23">
            <v>0.12893418393581316</v>
          </cell>
          <cell r="T23">
            <v>0.11219198230980362</v>
          </cell>
        </row>
        <row r="24">
          <cell r="E24">
            <v>3.7623816068214549E-2</v>
          </cell>
          <cell r="J24">
            <v>9.6782659474010241E-2</v>
          </cell>
          <cell r="O24">
            <v>0.13610065103220442</v>
          </cell>
          <cell r="T24">
            <v>0.11880044751155501</v>
          </cell>
        </row>
        <row r="25">
          <cell r="E25">
            <v>3.5313111156564062E-2</v>
          </cell>
          <cell r="J25">
            <v>9.2642433789627665E-2</v>
          </cell>
          <cell r="O25">
            <v>0.14379983313536063</v>
          </cell>
          <cell r="T25">
            <v>0.11626349392109971</v>
          </cell>
        </row>
        <row r="26">
          <cell r="E26">
            <v>3.7979335855861177E-2</v>
          </cell>
          <cell r="J26">
            <v>9.2028404102075981E-2</v>
          </cell>
          <cell r="O26">
            <v>0.14759717195757446</v>
          </cell>
          <cell r="T26">
            <v>0.11989704424790343</v>
          </cell>
        </row>
        <row r="27">
          <cell r="E27">
            <v>3.3143811078389186E-2</v>
          </cell>
          <cell r="J27">
            <v>9.7259322449529673E-2</v>
          </cell>
          <cell r="O27">
            <v>0.1554458464179557</v>
          </cell>
          <cell r="T27">
            <v>0.127103900486363</v>
          </cell>
        </row>
        <row r="28">
          <cell r="E28">
            <v>3.4163110218480543E-2</v>
          </cell>
          <cell r="J28">
            <v>9.515867501030216E-2</v>
          </cell>
          <cell r="O28">
            <v>0.16342101070591869</v>
          </cell>
          <cell r="T28">
            <v>0.13011753321122624</v>
          </cell>
        </row>
        <row r="29">
          <cell r="E29">
            <v>3.3161251045515865E-2</v>
          </cell>
          <cell r="J29">
            <v>8.9709603587233774E-2</v>
          </cell>
          <cell r="O29">
            <v>0.15052999408052412</v>
          </cell>
          <cell r="T29">
            <v>0.13586421771972157</v>
          </cell>
        </row>
        <row r="30">
          <cell r="E30">
            <v>3.1346120162885308E-2</v>
          </cell>
          <cell r="J30">
            <v>8.8258829575895828E-2</v>
          </cell>
          <cell r="O30">
            <v>0.15066733655422393</v>
          </cell>
          <cell r="T30">
            <v>0.14093589297349685</v>
          </cell>
        </row>
        <row r="31">
          <cell r="E31">
            <v>2.8550640513636146E-2</v>
          </cell>
          <cell r="J31">
            <v>8.4501887975194215E-2</v>
          </cell>
          <cell r="O31">
            <v>0.14702403549096427</v>
          </cell>
          <cell r="T31">
            <v>0.1322502497452222</v>
          </cell>
        </row>
        <row r="32">
          <cell r="E32">
            <v>2.5993527108936765E-2</v>
          </cell>
          <cell r="J32">
            <v>8.5709750340249691E-2</v>
          </cell>
          <cell r="O32">
            <v>0.15346282428291702</v>
          </cell>
          <cell r="T32">
            <v>0.14558428521515729</v>
          </cell>
        </row>
        <row r="33">
          <cell r="E33">
            <v>2.6866115173059941E-2</v>
          </cell>
          <cell r="J33">
            <v>8.0316760064790216E-2</v>
          </cell>
          <cell r="O33">
            <v>0.15394759902051633</v>
          </cell>
          <cell r="T33">
            <v>0.1514714721851764</v>
          </cell>
        </row>
        <row r="34">
          <cell r="E34">
            <v>2.8768793589250205E-2</v>
          </cell>
          <cell r="J34">
            <v>7.6927930779991896E-2</v>
          </cell>
          <cell r="O34">
            <v>0.15734451582906278</v>
          </cell>
          <cell r="T34">
            <v>0.15695206334889175</v>
          </cell>
        </row>
        <row r="35">
          <cell r="E35">
            <v>3.9966383154868945E-2</v>
          </cell>
          <cell r="J35">
            <v>7.9650183272201122E-2</v>
          </cell>
          <cell r="O35">
            <v>0.14392964064085165</v>
          </cell>
          <cell r="T35">
            <v>0.16456237156471995</v>
          </cell>
        </row>
        <row r="36">
          <cell r="E36">
            <v>4.0545879296965764E-2</v>
          </cell>
          <cell r="J36">
            <v>7.9213901359306393E-2</v>
          </cell>
          <cell r="O36">
            <v>0.14423664336546191</v>
          </cell>
          <cell r="T36">
            <v>0.15979548326730716</v>
          </cell>
        </row>
        <row r="37">
          <cell r="E37">
            <v>3.7661525760387969E-2</v>
          </cell>
          <cell r="J37">
            <v>6.9975071357483917E-2</v>
          </cell>
          <cell r="O37">
            <v>0.13551818636054838</v>
          </cell>
          <cell r="T37">
            <v>0.1619908682699184</v>
          </cell>
        </row>
        <row r="38">
          <cell r="E38">
            <v>2.9443449826140257E-2</v>
          </cell>
          <cell r="J38">
            <v>7.7788110362746576E-2</v>
          </cell>
          <cell r="O38">
            <v>0.13310296891072479</v>
          </cell>
          <cell r="T38">
            <v>0.16398870678090385</v>
          </cell>
        </row>
        <row r="39">
          <cell r="E39">
            <v>5.6634770914570212E-2</v>
          </cell>
          <cell r="J39">
            <v>7.4194957257456368E-2</v>
          </cell>
          <cell r="O39">
            <v>0.14124652045052416</v>
          </cell>
          <cell r="T39">
            <v>0.15740984758868701</v>
          </cell>
        </row>
        <row r="40">
          <cell r="E40">
            <v>5.4978476753096091E-2</v>
          </cell>
          <cell r="J40">
            <v>6.6557674702712608E-2</v>
          </cell>
          <cell r="O40">
            <v>0.15384664476324847</v>
          </cell>
          <cell r="T40">
            <v>0.15611180922086801</v>
          </cell>
        </row>
        <row r="41">
          <cell r="E41">
            <v>5.7188182132227115E-2</v>
          </cell>
          <cell r="J41">
            <v>4.3006414592666506E-2</v>
          </cell>
          <cell r="O41">
            <v>0.15288519089124056</v>
          </cell>
          <cell r="T41">
            <v>0.15555380732622845</v>
          </cell>
        </row>
        <row r="42">
          <cell r="E42">
            <v>5.5681404566309468E-2</v>
          </cell>
          <cell r="J42">
            <v>3.5904054733491848E-2</v>
          </cell>
          <cell r="O42">
            <v>0.15057900714298939</v>
          </cell>
          <cell r="T42">
            <v>0.1515926719291599</v>
          </cell>
        </row>
        <row r="43">
          <cell r="E43">
            <v>4.2693450768172506E-2</v>
          </cell>
          <cell r="J43">
            <v>3.0224213468220001E-2</v>
          </cell>
          <cell r="O43">
            <v>0.15279631700391258</v>
          </cell>
          <cell r="T43">
            <v>0.15493976955923219</v>
          </cell>
        </row>
        <row r="44">
          <cell r="E44">
            <v>4.3485228230381125E-2</v>
          </cell>
          <cell r="J44">
            <v>2.721058074335678E-2</v>
          </cell>
          <cell r="O44">
            <v>0.14809055445668259</v>
          </cell>
          <cell r="T44">
            <v>0.15132606642606314</v>
          </cell>
        </row>
        <row r="45">
          <cell r="E45">
            <v>4.3499195589071872E-2</v>
          </cell>
          <cell r="J45">
            <v>2.8378037807453859E-2</v>
          </cell>
          <cell r="O45">
            <v>0.1465635394834939</v>
          </cell>
          <cell r="T45">
            <v>0.15368526416241726</v>
          </cell>
        </row>
        <row r="46">
          <cell r="E46">
            <v>6.4568281140835085E-2</v>
          </cell>
          <cell r="J46">
            <v>3.5330646711561164E-2</v>
          </cell>
          <cell r="O46">
            <v>0.14433359669709281</v>
          </cell>
          <cell r="T46">
            <v>0.15882598226877467</v>
          </cell>
        </row>
        <row r="47">
          <cell r="E47">
            <v>6.1579415066083228E-2</v>
          </cell>
          <cell r="J47">
            <v>2.8430793197711222E-2</v>
          </cell>
          <cell r="O47">
            <v>0.14473704867446047</v>
          </cell>
          <cell r="T47">
            <v>0.16031260002045017</v>
          </cell>
        </row>
        <row r="48">
          <cell r="E48">
            <v>6.3413440843325466E-2</v>
          </cell>
          <cell r="J48">
            <v>4.7908972903735893E-2</v>
          </cell>
          <cell r="O48">
            <v>0.13593904598726414</v>
          </cell>
          <cell r="T48">
            <v>0.16014878728670665</v>
          </cell>
        </row>
        <row r="49">
          <cell r="E49">
            <v>6.6673457822903237E-2</v>
          </cell>
          <cell r="J49">
            <v>4.4577513924510322E-2</v>
          </cell>
          <cell r="O49">
            <v>0.13418126925131721</v>
          </cell>
          <cell r="T49">
            <v>0.16058506919960172</v>
          </cell>
        </row>
        <row r="50">
          <cell r="E50">
            <v>7.0336980134546104E-2</v>
          </cell>
          <cell r="J50">
            <v>4.099832009846565E-2</v>
          </cell>
          <cell r="O50">
            <v>0.13309055234991302</v>
          </cell>
          <cell r="T50">
            <v>0.16049032355677403</v>
          </cell>
        </row>
        <row r="51">
          <cell r="E51">
            <v>5.2410806495931869E-2</v>
          </cell>
          <cell r="J51">
            <v>2.9411115890039859E-2</v>
          </cell>
          <cell r="O51">
            <v>0.13387424228837483</v>
          </cell>
          <cell r="T51">
            <v>0.15847855808431943</v>
          </cell>
        </row>
        <row r="52">
          <cell r="E52">
            <v>5.907854765492189E-2</v>
          </cell>
          <cell r="J52">
            <v>2.5565300402010577E-2</v>
          </cell>
          <cell r="O52">
            <v>0.1391178177996398</v>
          </cell>
          <cell r="T52">
            <v>0.15094906047040607</v>
          </cell>
        </row>
        <row r="53">
          <cell r="E53">
            <v>6.7946513175945078E-2</v>
          </cell>
          <cell r="J53">
            <v>2.7775005781142888E-2</v>
          </cell>
          <cell r="O53">
            <v>0.12853755456256119</v>
          </cell>
          <cell r="T53">
            <v>0.15485091991023694</v>
          </cell>
        </row>
        <row r="54">
          <cell r="E54">
            <v>6.3252892432794083E-2</v>
          </cell>
          <cell r="J54">
            <v>3.1601926374561773E-2</v>
          </cell>
          <cell r="O54">
            <v>0.12486948684918853</v>
          </cell>
          <cell r="T54">
            <v>0.14421889144579869</v>
          </cell>
        </row>
        <row r="55">
          <cell r="E55">
            <v>6.2746623447738473E-2</v>
          </cell>
          <cell r="J55">
            <v>1.9073980663910178E-2</v>
          </cell>
          <cell r="O55">
            <v>0.11759852337351137</v>
          </cell>
          <cell r="T55">
            <v>0.14223668350621282</v>
          </cell>
        </row>
        <row r="56">
          <cell r="E56">
            <v>6.0775239037908234E-2</v>
          </cell>
          <cell r="J56">
            <v>2.6980492312928692E-2</v>
          </cell>
          <cell r="O56">
            <v>0.13636274345134677</v>
          </cell>
          <cell r="T56">
            <v>0.17010221063416336</v>
          </cell>
        </row>
        <row r="57">
          <cell r="E57">
            <v>5.8723044026163761E-2</v>
          </cell>
          <cell r="J57">
            <v>3.1569608597351154E-2</v>
          </cell>
          <cell r="O57">
            <v>0.13008146502678022</v>
          </cell>
          <cell r="T57">
            <v>0.17119292753556783</v>
          </cell>
        </row>
        <row r="58">
          <cell r="E58">
            <v>5.8504890950550018E-2</v>
          </cell>
          <cell r="J58">
            <v>2.6207593586441973E-2</v>
          </cell>
          <cell r="O58">
            <v>0.1310989547711448</v>
          </cell>
          <cell r="T58">
            <v>0.16329123908708598</v>
          </cell>
        </row>
        <row r="59">
          <cell r="E59">
            <v>5.5693764571010863E-2</v>
          </cell>
          <cell r="J59">
            <v>2.6851205045199018E-2</v>
          </cell>
          <cell r="O59">
            <v>0.12979006863523776</v>
          </cell>
          <cell r="T59">
            <v>0.14351706423309579</v>
          </cell>
        </row>
        <row r="60">
          <cell r="E60">
            <v>5.6070770526669859E-2</v>
          </cell>
          <cell r="J60">
            <v>2.45808811961729E-2</v>
          </cell>
          <cell r="O60">
            <v>0.13111108041633468</v>
          </cell>
          <cell r="T60">
            <v>0.13946118319319925</v>
          </cell>
        </row>
        <row r="61">
          <cell r="E61">
            <v>5.9207786445986406E-2</v>
          </cell>
          <cell r="J61">
            <v>1.9474672396940184E-2</v>
          </cell>
          <cell r="O61">
            <v>0.1373362776932936</v>
          </cell>
          <cell r="T61">
            <v>0.1375620016237751</v>
          </cell>
        </row>
        <row r="62">
          <cell r="E62">
            <v>6.1225447912273127E-2</v>
          </cell>
          <cell r="J62">
            <v>1.791807565254774E-2</v>
          </cell>
          <cell r="O62">
            <v>0.13561589245349362</v>
          </cell>
          <cell r="T62">
            <v>0.13058453987027413</v>
          </cell>
        </row>
        <row r="63">
          <cell r="E63">
            <v>6.6455064144292239E-2</v>
          </cell>
          <cell r="J63">
            <v>2.0783542373958418E-2</v>
          </cell>
          <cell r="O63">
            <v>0.14388063565783094</v>
          </cell>
          <cell r="T63">
            <v>0.11243434947999234</v>
          </cell>
        </row>
        <row r="64">
          <cell r="E64">
            <v>6.5016923058431861E-2</v>
          </cell>
          <cell r="J64">
            <v>1.9069411023845396E-2</v>
          </cell>
          <cell r="O64">
            <v>0.1420183302248221</v>
          </cell>
          <cell r="T64">
            <v>0.11127625293871421</v>
          </cell>
        </row>
        <row r="65">
          <cell r="E65">
            <v>6.3625050949584677E-2</v>
          </cell>
          <cell r="J65">
            <v>2.2528686184427781E-2</v>
          </cell>
          <cell r="O65">
            <v>0.14070944408891506</v>
          </cell>
          <cell r="T65">
            <v>0.10652827569480354</v>
          </cell>
        </row>
        <row r="66">
          <cell r="E66">
            <v>4.6026454301789706E-2</v>
          </cell>
          <cell r="J66">
            <v>1.2238193990054333E-2</v>
          </cell>
          <cell r="O66">
            <v>0.14956046076421334</v>
          </cell>
          <cell r="T66">
            <v>0.11345770290041138</v>
          </cell>
        </row>
        <row r="67">
          <cell r="E67">
            <v>4.5767920163551599E-2</v>
          </cell>
          <cell r="J67">
            <v>1.0315294325483778E-2</v>
          </cell>
          <cell r="O67">
            <v>0.14829200416759647</v>
          </cell>
          <cell r="T67">
            <v>0.11792838776463742</v>
          </cell>
        </row>
        <row r="68">
          <cell r="E68">
            <v>4.5481130607878333E-2</v>
          </cell>
          <cell r="J68">
            <v>9.9678862999170326E-3</v>
          </cell>
          <cell r="O68">
            <v>0.14438559932603454</v>
          </cell>
          <cell r="T68">
            <v>0.12476894916236118</v>
          </cell>
        </row>
        <row r="69">
          <cell r="E69">
            <v>5.1665922583881752E-2</v>
          </cell>
          <cell r="J69">
            <v>9.9678862999173536E-3</v>
          </cell>
          <cell r="O69">
            <v>0.14528643472814701</v>
          </cell>
          <cell r="T69">
            <v>0.13244663701806206</v>
          </cell>
        </row>
        <row r="70">
          <cell r="E70">
            <v>5.2946529064021232E-2</v>
          </cell>
          <cell r="J70">
            <v>1.1195969913354418E-2</v>
          </cell>
          <cell r="O70">
            <v>0.14165877231573112</v>
          </cell>
          <cell r="T70">
            <v>0.13535574912530859</v>
          </cell>
        </row>
        <row r="71">
          <cell r="E71">
            <v>5.8280251461691475E-2</v>
          </cell>
          <cell r="J71">
            <v>1.3207759624141457E-2</v>
          </cell>
          <cell r="O71">
            <v>0.14021256794445763</v>
          </cell>
          <cell r="T71">
            <v>0.13784420181161602</v>
          </cell>
        </row>
        <row r="72">
          <cell r="E72">
            <v>5.6990276379283958E-2</v>
          </cell>
          <cell r="J72">
            <v>1.1591870763625422E-2</v>
          </cell>
          <cell r="O72">
            <v>0.13629809173803706</v>
          </cell>
          <cell r="T72">
            <v>0.14470365002450886</v>
          </cell>
        </row>
        <row r="73">
          <cell r="E73">
            <v>6.7400887444897972E-2</v>
          </cell>
          <cell r="J73">
            <v>1.5671461819224086E-2</v>
          </cell>
          <cell r="O73">
            <v>0.13198820580274437</v>
          </cell>
          <cell r="T73">
            <v>0.15080087830806183</v>
          </cell>
        </row>
        <row r="74">
          <cell r="E74">
            <v>8.7037695586856562E-2</v>
          </cell>
          <cell r="J74">
            <v>1.3148475587462113E-2</v>
          </cell>
          <cell r="O74">
            <v>0.13162816485169973</v>
          </cell>
          <cell r="T74">
            <v>0.15277227079733632</v>
          </cell>
        </row>
        <row r="75">
          <cell r="E75">
            <v>8.7849665181084641E-2</v>
          </cell>
          <cell r="J75">
            <v>1.5418799436488231E-2</v>
          </cell>
          <cell r="O75">
            <v>0.1597917391035556</v>
          </cell>
          <cell r="T75">
            <v>0.15591515847215254</v>
          </cell>
        </row>
        <row r="76">
          <cell r="E76">
            <v>8.0865536536331356E-2</v>
          </cell>
          <cell r="J76">
            <v>4.4741796583389878E-2</v>
          </cell>
          <cell r="O76">
            <v>0.16483820558929524</v>
          </cell>
          <cell r="T76">
            <v>0.15416192713793636</v>
          </cell>
        </row>
        <row r="77">
          <cell r="E77">
            <v>9.9746885918928621E-2</v>
          </cell>
          <cell r="J77">
            <v>6.3730930906816918E-2</v>
          </cell>
          <cell r="O77">
            <v>0.17507106888025104</v>
          </cell>
          <cell r="T77">
            <v>0.16500839415741061</v>
          </cell>
        </row>
        <row r="78">
          <cell r="E78">
            <v>9.870463760389564E-2</v>
          </cell>
          <cell r="J78">
            <v>8.7239446025760656E-2</v>
          </cell>
          <cell r="O78">
            <v>0.1907103877037048</v>
          </cell>
          <cell r="T78">
            <v>0.18329593510083683</v>
          </cell>
        </row>
        <row r="79">
          <cell r="E79">
            <v>9.9959159159598743E-2</v>
          </cell>
          <cell r="J79">
            <v>0.10124356321449486</v>
          </cell>
          <cell r="O79">
            <v>0.21401797334949535</v>
          </cell>
          <cell r="T79">
            <v>0.18268190541328513</v>
          </cell>
        </row>
        <row r="80">
          <cell r="E80">
            <v>0.10949719831997744</v>
          </cell>
          <cell r="J80">
            <v>9.8254689060298772E-2</v>
          </cell>
          <cell r="O80">
            <v>0.21497942722150293</v>
          </cell>
          <cell r="T80">
            <v>0.19857979877219892</v>
          </cell>
        </row>
        <row r="81">
          <cell r="E81">
            <v>0.12559521793684877</v>
          </cell>
          <cell r="J81">
            <v>0.10090739659827301</v>
          </cell>
          <cell r="O81">
            <v>0.21263105301490443</v>
          </cell>
          <cell r="T81">
            <v>0.21672459527030535</v>
          </cell>
        </row>
        <row r="82">
          <cell r="E82">
            <v>0.12301786712488062</v>
          </cell>
          <cell r="J82">
            <v>9.4303546311832825E-2</v>
          </cell>
          <cell r="O82">
            <v>0.2121732606956617</v>
          </cell>
          <cell r="T82">
            <v>0.21873636074276029</v>
          </cell>
        </row>
        <row r="83">
          <cell r="E83">
            <v>0.11953297682374033</v>
          </cell>
          <cell r="J83">
            <v>0.11172260247494491</v>
          </cell>
          <cell r="O83">
            <v>0.19442694016233814</v>
          </cell>
          <cell r="T83">
            <v>0.21782336737767968</v>
          </cell>
        </row>
        <row r="84">
          <cell r="E84">
            <v>0.11961376318732181</v>
          </cell>
          <cell r="J84">
            <v>0.11435967136207341</v>
          </cell>
          <cell r="O84">
            <v>0.19407144461302456</v>
          </cell>
          <cell r="T84">
            <v>0.21744635334257836</v>
          </cell>
        </row>
        <row r="85">
          <cell r="E85">
            <v>0.10818024889865567</v>
          </cell>
          <cell r="J85">
            <v>0.11409304970008782</v>
          </cell>
          <cell r="O85">
            <v>0.18169884685620821</v>
          </cell>
          <cell r="T85">
            <v>0.21580897023460283</v>
          </cell>
        </row>
        <row r="86">
          <cell r="E86">
            <v>0.10940024498834558</v>
          </cell>
          <cell r="J86">
            <v>0.10282467792655428</v>
          </cell>
          <cell r="O86">
            <v>0.17682428405557968</v>
          </cell>
          <cell r="T86">
            <v>0.22276797921141636</v>
          </cell>
        </row>
        <row r="87">
          <cell r="E87">
            <v>0.11250275160053712</v>
          </cell>
          <cell r="J87">
            <v>0.10229952212633059</v>
          </cell>
          <cell r="O87">
            <v>0.17302693715392128</v>
          </cell>
          <cell r="T87">
            <v>0.22256873718930439</v>
          </cell>
        </row>
        <row r="88">
          <cell r="E88">
            <v>9.880433502097892E-2</v>
          </cell>
          <cell r="J88">
            <v>8.0588938525890566E-2</v>
          </cell>
          <cell r="O88">
            <v>0.1694881567082786</v>
          </cell>
          <cell r="T88">
            <v>0.22353019106131133</v>
          </cell>
        </row>
        <row r="89">
          <cell r="E89">
            <v>0.10090500669853916</v>
          </cell>
          <cell r="J89">
            <v>7.6893990752329208E-2</v>
          </cell>
          <cell r="O89">
            <v>0.15899675927908344</v>
          </cell>
          <cell r="T89">
            <v>0.24060228131677866</v>
          </cell>
        </row>
        <row r="90">
          <cell r="E90">
            <v>0.10206572683099173</v>
          </cell>
          <cell r="J90">
            <v>8.9351973629151385E-2</v>
          </cell>
          <cell r="O90">
            <v>0.16012789764033417</v>
          </cell>
          <cell r="T90">
            <v>0.24336952978692575</v>
          </cell>
        </row>
        <row r="91">
          <cell r="E91">
            <v>0.10217349561293367</v>
          </cell>
          <cell r="J91">
            <v>7.6423754065063881E-2</v>
          </cell>
          <cell r="O91">
            <v>0.15063507890200467</v>
          </cell>
          <cell r="T91">
            <v>0.23666739173564441</v>
          </cell>
        </row>
        <row r="92">
          <cell r="E92">
            <v>0.1021250189471179</v>
          </cell>
          <cell r="J92">
            <v>7.9025863447700448E-2</v>
          </cell>
          <cell r="O92">
            <v>0.16050701700606987</v>
          </cell>
          <cell r="T92">
            <v>0.24013881677974649</v>
          </cell>
        </row>
        <row r="93">
          <cell r="E93">
            <v>0.10620461000271753</v>
          </cell>
          <cell r="J93">
            <v>8.2941641769556262E-2</v>
          </cell>
          <cell r="O93">
            <v>0.14787998031537955</v>
          </cell>
          <cell r="T93">
            <v>0.23620152805154301</v>
          </cell>
        </row>
        <row r="94">
          <cell r="E94">
            <v>0.10528355335222316</v>
          </cell>
          <cell r="J94">
            <v>8.4810193012811369E-2</v>
          </cell>
          <cell r="O94">
            <v>0.147378534530858</v>
          </cell>
          <cell r="T94">
            <v>0.22669308682125691</v>
          </cell>
        </row>
        <row r="95">
          <cell r="E95">
            <v>0.10480686613837098</v>
          </cell>
          <cell r="J95">
            <v>8.0275408990815852E-2</v>
          </cell>
          <cell r="O95">
            <v>0.14616981216828998</v>
          </cell>
          <cell r="T95">
            <v>0.22717783732052282</v>
          </cell>
        </row>
        <row r="96">
          <cell r="E96">
            <v>0.10294637818052899</v>
          </cell>
          <cell r="J96">
            <v>7.1084794014892733E-2</v>
          </cell>
          <cell r="O96">
            <v>0.151364894854851</v>
          </cell>
          <cell r="T96">
            <v>0.2377069040446686</v>
          </cell>
        </row>
        <row r="97">
          <cell r="E97">
            <v>0.10416637427021923</v>
          </cell>
          <cell r="J97">
            <v>7.6264254209497798E-2</v>
          </cell>
          <cell r="O97">
            <v>0.14765642991996547</v>
          </cell>
          <cell r="T97">
            <v>0.24954978444064202</v>
          </cell>
        </row>
        <row r="98">
          <cell r="E98">
            <v>8.386704361600536E-2</v>
          </cell>
          <cell r="J98">
            <v>8.5151114625133945E-2</v>
          </cell>
          <cell r="O98">
            <v>0.14674343655488453</v>
          </cell>
          <cell r="T98">
            <v>0.24213739189315747</v>
          </cell>
        </row>
        <row r="99">
          <cell r="E99">
            <v>8.1685593654307873E-2</v>
          </cell>
          <cell r="J99">
            <v>8.6084321159151891E-2</v>
          </cell>
          <cell r="O99">
            <v>0.15349467386791341</v>
          </cell>
          <cell r="T99">
            <v>0.21113523905952417</v>
          </cell>
        </row>
        <row r="100">
          <cell r="E100">
            <v>8.7243731096724356E-2</v>
          </cell>
          <cell r="J100">
            <v>8.8532392782834313E-2</v>
          </cell>
          <cell r="O100">
            <v>0.15473399889069536</v>
          </cell>
          <cell r="T100">
            <v>0.20864676213488401</v>
          </cell>
        </row>
        <row r="101">
          <cell r="E101">
            <v>8.5914677067129935E-2</v>
          </cell>
          <cell r="J101">
            <v>9.0742098161965337E-2</v>
          </cell>
          <cell r="O101">
            <v>0.15710671378837332</v>
          </cell>
          <cell r="T101">
            <v>0.20788412432595454</v>
          </cell>
        </row>
        <row r="102">
          <cell r="E102">
            <v>8.7142760680566686E-2</v>
          </cell>
          <cell r="J102">
            <v>7.4944344338059424E-2</v>
          </cell>
          <cell r="O102">
            <v>0.15006567311486035</v>
          </cell>
          <cell r="T102">
            <v>0.1869106409869114</v>
          </cell>
        </row>
        <row r="103">
          <cell r="E103">
            <v>8.8055754045647291E-2</v>
          </cell>
          <cell r="J103">
            <v>7.6053948054631684E-2</v>
          </cell>
          <cell r="O103">
            <v>0.15625672705999788</v>
          </cell>
          <cell r="T103">
            <v>0.19043009249946205</v>
          </cell>
        </row>
        <row r="104">
          <cell r="E104">
            <v>8.9458035232280991E-2</v>
          </cell>
          <cell r="J104">
            <v>8.0228276673615387E-2</v>
          </cell>
          <cell r="O104">
            <v>0.17024654811054377</v>
          </cell>
          <cell r="T104">
            <v>0.18804175510982846</v>
          </cell>
        </row>
        <row r="105">
          <cell r="E105">
            <v>8.8225430455445911E-2</v>
          </cell>
          <cell r="J105">
            <v>8.2676332138408984E-2</v>
          </cell>
          <cell r="O105">
            <v>0.17398416077815304</v>
          </cell>
          <cell r="T105">
            <v>0.18320971909968056</v>
          </cell>
        </row>
        <row r="106">
          <cell r="E106">
            <v>9.2616585796274742E-2</v>
          </cell>
          <cell r="J106">
            <v>8.393673352905634E-2</v>
          </cell>
          <cell r="O106">
            <v>0.17164429197489001</v>
          </cell>
          <cell r="T106">
            <v>0.17658192496483521</v>
          </cell>
        </row>
        <row r="107">
          <cell r="E107">
            <v>8.7550774218554575E-2</v>
          </cell>
          <cell r="J107">
            <v>8.6847533087345066E-2</v>
          </cell>
          <cell r="O107">
            <v>0.15189972313043501</v>
          </cell>
          <cell r="T107">
            <v>0.17409344804019472</v>
          </cell>
        </row>
        <row r="108">
          <cell r="E108">
            <v>7.1262390060438163E-2</v>
          </cell>
          <cell r="J108">
            <v>0.10301878794069963</v>
          </cell>
          <cell r="O108">
            <v>0.15389755356197621</v>
          </cell>
          <cell r="T108">
            <v>0.16977095341775719</v>
          </cell>
        </row>
        <row r="109">
          <cell r="E109">
            <v>7.0212062301102288E-2</v>
          </cell>
          <cell r="J109">
            <v>0.11013676221238665</v>
          </cell>
          <cell r="O109">
            <v>0.14962939928140889</v>
          </cell>
          <cell r="T109">
            <v>0.16799293119509626</v>
          </cell>
        </row>
        <row r="110">
          <cell r="E110">
            <v>5.8597085717198245E-2</v>
          </cell>
          <cell r="J110">
            <v>0.12164591606323491</v>
          </cell>
          <cell r="O110">
            <v>0.14438582377014425</v>
          </cell>
          <cell r="T110">
            <v>0.15641880203007422</v>
          </cell>
        </row>
        <row r="111">
          <cell r="E111">
            <v>6.592994874128881E-2</v>
          </cell>
          <cell r="J111">
            <v>0.11981189836543724</v>
          </cell>
          <cell r="O111">
            <v>0.14475214284921278</v>
          </cell>
          <cell r="T111">
            <v>0.16218380266209503</v>
          </cell>
        </row>
        <row r="112">
          <cell r="E112">
            <v>6.3584686045848146E-2</v>
          </cell>
          <cell r="J112">
            <v>0.11444366666064487</v>
          </cell>
          <cell r="O112">
            <v>0.14563279419875069</v>
          </cell>
          <cell r="T112">
            <v>0.16034978496429705</v>
          </cell>
        </row>
        <row r="113">
          <cell r="E113">
            <v>6.6687192658040004E-2</v>
          </cell>
          <cell r="J113">
            <v>0.11473045621631814</v>
          </cell>
          <cell r="O113">
            <v>0.17749491832991518</v>
          </cell>
          <cell r="T113">
            <v>0.15350967376393984</v>
          </cell>
        </row>
        <row r="114">
          <cell r="E114">
            <v>6.6864940432696945E-2</v>
          </cell>
          <cell r="J114">
            <v>0.11839397044851516</v>
          </cell>
          <cell r="O114">
            <v>0.14814278960917862</v>
          </cell>
          <cell r="T114">
            <v>0.14031708405151172</v>
          </cell>
        </row>
        <row r="115">
          <cell r="E115">
            <v>5.3944358194986462E-2</v>
          </cell>
          <cell r="J115">
            <v>0.11645085761500694</v>
          </cell>
          <cell r="O115">
            <v>0.14647253616845865</v>
          </cell>
          <cell r="T115">
            <v>0.1395333779541611</v>
          </cell>
        </row>
        <row r="116">
          <cell r="E116">
            <v>7.2579299084537419E-2</v>
          </cell>
          <cell r="J116">
            <v>0.11540859314108515</v>
          </cell>
          <cell r="O116">
            <v>0.14260027465871811</v>
          </cell>
          <cell r="T116">
            <v>0.13366015026338879</v>
          </cell>
        </row>
        <row r="117">
          <cell r="E117">
            <v>6.7328188605062664E-2</v>
          </cell>
          <cell r="J117">
            <v>0.11550961691193769</v>
          </cell>
          <cell r="O117">
            <v>0.14091439872604183</v>
          </cell>
          <cell r="T117">
            <v>0.12850547287778522</v>
          </cell>
        </row>
        <row r="118">
          <cell r="E118">
            <v>5.3003109412471668E-2</v>
          </cell>
          <cell r="J118">
            <v>0.11743253273539674</v>
          </cell>
          <cell r="O118">
            <v>0.14643213086750057</v>
          </cell>
          <cell r="T118">
            <v>0.12322151630389587</v>
          </cell>
        </row>
        <row r="119">
          <cell r="E119">
            <v>6.6665690331140101E-2</v>
          </cell>
          <cell r="J119">
            <v>0.10135015984881474</v>
          </cell>
          <cell r="O119">
            <v>0.14749639366774989</v>
          </cell>
          <cell r="T119">
            <v>0.12618125080481088</v>
          </cell>
        </row>
        <row r="120">
          <cell r="E120">
            <v>6.8133413188202957E-2</v>
          </cell>
          <cell r="J120">
            <v>0.10017644081558161</v>
          </cell>
          <cell r="O120">
            <v>0.17288470951873816</v>
          </cell>
          <cell r="T120">
            <v>0.12169451748959632</v>
          </cell>
        </row>
        <row r="121">
          <cell r="E121">
            <v>4.9981413402194044E-2</v>
          </cell>
          <cell r="J121">
            <v>9.6890314673233446E-2</v>
          </cell>
          <cell r="O121">
            <v>0.17591396473555831</v>
          </cell>
          <cell r="T121">
            <v>0.11868088476473278</v>
          </cell>
        </row>
        <row r="122">
          <cell r="E122">
            <v>4.7880765962966865E-2</v>
          </cell>
          <cell r="J122">
            <v>9.4682418689825021E-2</v>
          </cell>
          <cell r="O122">
            <v>0.17343900497224102</v>
          </cell>
          <cell r="T122">
            <v>0.11896312891867335</v>
          </cell>
        </row>
        <row r="123">
          <cell r="E123">
            <v>4.7561621434279194E-2</v>
          </cell>
          <cell r="J123">
            <v>9.833654328284E-2</v>
          </cell>
          <cell r="O123">
            <v>0.15852059230299292</v>
          </cell>
          <cell r="T123">
            <v>0.12028006218110598</v>
          </cell>
        </row>
        <row r="124">
          <cell r="E124">
            <v>4.5708684603537733E-2</v>
          </cell>
          <cell r="J124">
            <v>8.1783346858460615E-2</v>
          </cell>
          <cell r="O124">
            <v>0.15528880650251467</v>
          </cell>
          <cell r="T124">
            <v>0.11845728589265288</v>
          </cell>
        </row>
        <row r="125">
          <cell r="E125">
            <v>3.9700314048421045E-2</v>
          </cell>
          <cell r="J125">
            <v>7.9523846539187537E-2</v>
          </cell>
          <cell r="O125">
            <v>0.14593977268502695</v>
          </cell>
          <cell r="T125">
            <v>0.11705954202830633</v>
          </cell>
        </row>
        <row r="126">
          <cell r="E126">
            <v>4.2953586016911662E-2</v>
          </cell>
          <cell r="J126">
            <v>7.9741999614801926E-2</v>
          </cell>
          <cell r="O126">
            <v>0.17358758077584183</v>
          </cell>
          <cell r="T126">
            <v>0.1298100218971821</v>
          </cell>
        </row>
        <row r="127">
          <cell r="E127">
            <v>3.9078188757677657E-2</v>
          </cell>
          <cell r="J127">
            <v>7.9216843814578233E-2</v>
          </cell>
          <cell r="O127">
            <v>0.16983063917514085</v>
          </cell>
          <cell r="T127">
            <v>0.12863043110844929</v>
          </cell>
        </row>
        <row r="128">
          <cell r="E128">
            <v>3.9325923604496757E-2</v>
          </cell>
          <cell r="J128">
            <v>9.5145178942208003E-2</v>
          </cell>
          <cell r="O128">
            <v>0.17954158675075327</v>
          </cell>
          <cell r="T128">
            <v>0.13113453052504609</v>
          </cell>
        </row>
        <row r="129">
          <cell r="E129">
            <v>3.6767483846028126E-2</v>
          </cell>
          <cell r="J129">
            <v>9.8382812259851585E-2</v>
          </cell>
          <cell r="O129">
            <v>0.16288345990861122</v>
          </cell>
          <cell r="T129">
            <v>0.12854155722112098</v>
          </cell>
        </row>
        <row r="130">
          <cell r="E130">
            <v>4.7388152384064811E-2</v>
          </cell>
          <cell r="J130">
            <v>9.9780548044753878E-2</v>
          </cell>
          <cell r="O130">
            <v>0.15123934367142799</v>
          </cell>
          <cell r="T130">
            <v>0.13409968658409355</v>
          </cell>
        </row>
        <row r="131">
          <cell r="E131">
            <v>3.6024150731857642E-2</v>
          </cell>
          <cell r="J131">
            <v>8.4343241544413292E-2</v>
          </cell>
          <cell r="O131">
            <v>0.1474074874626449</v>
          </cell>
          <cell r="T131">
            <v>0.13062063229305546</v>
          </cell>
        </row>
        <row r="132">
          <cell r="E132">
            <v>4.0620826222821989E-2</v>
          </cell>
          <cell r="J132">
            <v>8.9458810866469146E-2</v>
          </cell>
          <cell r="O132">
            <v>0.15893525337192849</v>
          </cell>
          <cell r="T132">
            <v>0.1496151962540595</v>
          </cell>
        </row>
        <row r="133">
          <cell r="E133">
            <v>3.8008941865398639E-2</v>
          </cell>
          <cell r="J133">
            <v>8.9409061201576739E-2</v>
          </cell>
          <cell r="O133">
            <v>0.14578350299893619</v>
          </cell>
          <cell r="T133">
            <v>0.13102195470145794</v>
          </cell>
        </row>
        <row r="134">
          <cell r="E134">
            <v>3.249746361362689E-2</v>
          </cell>
          <cell r="J134">
            <v>9.3194274378601352E-2</v>
          </cell>
          <cell r="O134">
            <v>0.16472505297183765</v>
          </cell>
          <cell r="T134">
            <v>0.13058567278856353</v>
          </cell>
        </row>
        <row r="135">
          <cell r="E135">
            <v>3.2873127056628461E-2</v>
          </cell>
          <cell r="J135">
            <v>9.546459822762747E-2</v>
          </cell>
          <cell r="O135">
            <v>0.15975936477023558</v>
          </cell>
          <cell r="T135">
            <v>0.12678835012523787</v>
          </cell>
        </row>
        <row r="136">
          <cell r="E136">
            <v>3.3883057594451788E-2</v>
          </cell>
          <cell r="J136">
            <v>9.3800232701295352E-2</v>
          </cell>
          <cell r="O136">
            <v>0.15012164435166339</v>
          </cell>
          <cell r="T136">
            <v>0.12950622153483665</v>
          </cell>
        </row>
        <row r="137">
          <cell r="E137">
            <v>4.8979209958915505E-2</v>
          </cell>
          <cell r="J137">
            <v>0.10119720296260222</v>
          </cell>
          <cell r="O137">
            <v>0.14706280736364141</v>
          </cell>
          <cell r="T137">
            <v>0.13498899417180379</v>
          </cell>
        </row>
        <row r="138">
          <cell r="E138">
            <v>5.4203874416679641E-2</v>
          </cell>
          <cell r="J138">
            <v>0.10079050282090996</v>
          </cell>
          <cell r="O138">
            <v>0.15170795144097662</v>
          </cell>
          <cell r="T138">
            <v>0.13839851966749345</v>
          </cell>
        </row>
        <row r="139">
          <cell r="E139">
            <v>4.7525446381099158E-2</v>
          </cell>
          <cell r="J139">
            <v>9.5199519284078243E-2</v>
          </cell>
          <cell r="O139">
            <v>0.15328345923886894</v>
          </cell>
          <cell r="T139">
            <v>0.12118817846414758</v>
          </cell>
        </row>
        <row r="140">
          <cell r="E140">
            <v>5.0738337286964114E-2</v>
          </cell>
          <cell r="J140">
            <v>9.2137417972843819E-2</v>
          </cell>
          <cell r="O140">
            <v>0.15297645651425962</v>
          </cell>
          <cell r="T140">
            <v>0.12630247478712678</v>
          </cell>
        </row>
        <row r="141">
          <cell r="E141">
            <v>5.7420037725200317E-2</v>
          </cell>
          <cell r="J141">
            <v>8.7903772999401858E-2</v>
          </cell>
          <cell r="O141">
            <v>0.15127169376641431</v>
          </cell>
          <cell r="T141">
            <v>0.11625323102632731</v>
          </cell>
        </row>
        <row r="142">
          <cell r="E142">
            <v>5.3504243244455373E-2</v>
          </cell>
          <cell r="J142">
            <v>7.2753247975289967E-2</v>
          </cell>
          <cell r="O142">
            <v>0.14390103287365549</v>
          </cell>
          <cell r="T142">
            <v>0.11424145747442845</v>
          </cell>
        </row>
        <row r="143">
          <cell r="E143">
            <v>5.5060839988846533E-2</v>
          </cell>
          <cell r="J143">
            <v>7.1336593057443554E-2</v>
          </cell>
          <cell r="O143">
            <v>0.14493740943318975</v>
          </cell>
          <cell r="T143">
            <v>0.11598660128489717</v>
          </cell>
        </row>
        <row r="144">
          <cell r="E144">
            <v>5.2106499380108508E-2</v>
          </cell>
          <cell r="J144">
            <v>6.6221015655942489E-2</v>
          </cell>
          <cell r="O144">
            <v>0.1387248450817084</v>
          </cell>
          <cell r="T144">
            <v>0.11612670400293852</v>
          </cell>
        </row>
        <row r="145">
          <cell r="E145">
            <v>5.0908021776207298E-2</v>
          </cell>
          <cell r="J145">
            <v>6.7975552307012951E-2</v>
          </cell>
          <cell r="O145">
            <v>0.14354773693370088</v>
          </cell>
          <cell r="T145">
            <v>0.13305690638297529</v>
          </cell>
        </row>
        <row r="146">
          <cell r="E146">
            <v>4.4196747646212224E-2</v>
          </cell>
          <cell r="J146">
            <v>6.4218610706311657E-2</v>
          </cell>
          <cell r="O146">
            <v>0.14277798203615286</v>
          </cell>
          <cell r="T146">
            <v>0.12030105686025432</v>
          </cell>
        </row>
        <row r="147">
          <cell r="E147">
            <v>2.7710402544500252E-2</v>
          </cell>
          <cell r="J147">
            <v>6.2950146030250856E-2</v>
          </cell>
          <cell r="O147">
            <v>0.1417465653303191</v>
          </cell>
          <cell r="T147">
            <v>0.12333357640028692</v>
          </cell>
        </row>
        <row r="148">
          <cell r="E148">
            <v>2.6700472006677248E-2</v>
          </cell>
          <cell r="J148">
            <v>5.495021509217296E-2</v>
          </cell>
          <cell r="O148">
            <v>0.14021147899227304</v>
          </cell>
          <cell r="T148">
            <v>0.13273752125128843</v>
          </cell>
        </row>
        <row r="149">
          <cell r="E149">
            <v>3.2008138596268727E-2</v>
          </cell>
          <cell r="J149">
            <v>5.114478066676708E-2</v>
          </cell>
          <cell r="O149">
            <v>0.1442022123194322</v>
          </cell>
          <cell r="T149">
            <v>0.13226670579293529</v>
          </cell>
        </row>
        <row r="150">
          <cell r="E150">
            <v>2.1444816125470775E-2</v>
          </cell>
          <cell r="J150">
            <v>5.9470617303510227E-2</v>
          </cell>
          <cell r="O150">
            <v>0.13859561437008941</v>
          </cell>
          <cell r="T150">
            <v>0.13139412580825638</v>
          </cell>
        </row>
        <row r="151">
          <cell r="E151">
            <v>1.8827060012545492E-2</v>
          </cell>
          <cell r="J151">
            <v>5.8517226716917066E-2</v>
          </cell>
          <cell r="O151">
            <v>0.13925004127915461</v>
          </cell>
          <cell r="T151">
            <v>0.13678257876143096</v>
          </cell>
        </row>
        <row r="152">
          <cell r="E152">
            <v>2.3603292673893255E-2</v>
          </cell>
          <cell r="J152">
            <v>6.02919603780354E-2</v>
          </cell>
          <cell r="O152">
            <v>0.13144636279671187</v>
          </cell>
          <cell r="T152">
            <v>0.12908339665827281</v>
          </cell>
        </row>
        <row r="153">
          <cell r="E153">
            <v>2.2948841526495321E-2</v>
          </cell>
          <cell r="J153">
            <v>5.7755014867024349E-2</v>
          </cell>
          <cell r="O153">
            <v>0.13201194005678085</v>
          </cell>
          <cell r="T153">
            <v>0.13078815940611813</v>
          </cell>
        </row>
        <row r="154">
          <cell r="E154">
            <v>2.0630041011654086E-2</v>
          </cell>
          <cell r="J154">
            <v>5.6227999893835659E-2</v>
          </cell>
          <cell r="O154">
            <v>0.1262760629191523</v>
          </cell>
          <cell r="T154">
            <v>0.12807346612045012</v>
          </cell>
        </row>
        <row r="155">
          <cell r="E155">
            <v>3.4743245256652983E-2</v>
          </cell>
          <cell r="J155">
            <v>5.7932770721124897E-2</v>
          </cell>
          <cell r="O155">
            <v>0.12723297946887241</v>
          </cell>
          <cell r="T155">
            <v>0.12781493198221169</v>
          </cell>
        </row>
        <row r="156">
          <cell r="E156">
            <v>3.3141307595938557E-2</v>
          </cell>
          <cell r="J156">
            <v>5.9201235397186337E-2</v>
          </cell>
          <cell r="O156">
            <v>0.12312862984260468</v>
          </cell>
          <cell r="T156">
            <v>0.12959461741758307</v>
          </cell>
        </row>
        <row r="157">
          <cell r="E157">
            <v>3.5930923569132606E-2</v>
          </cell>
          <cell r="J157">
            <v>6.0211165935009664E-2</v>
          </cell>
          <cell r="O157">
            <v>0.11743664677325351</v>
          </cell>
          <cell r="T157">
            <v>0.12956008387212564</v>
          </cell>
        </row>
        <row r="158">
          <cell r="E158">
            <v>3.2147544026165271E-2</v>
          </cell>
          <cell r="J158">
            <v>6.1603038043854266E-2</v>
          </cell>
          <cell r="O158">
            <v>0.11583640464302651</v>
          </cell>
          <cell r="T158">
            <v>0.12960048917308276</v>
          </cell>
        </row>
        <row r="159">
          <cell r="E159">
            <v>3.2222474793135891E-2</v>
          </cell>
          <cell r="J159">
            <v>5.921739428579148E-2</v>
          </cell>
          <cell r="O159">
            <v>0.11801459028151155</v>
          </cell>
          <cell r="T159">
            <v>0.13065082501186254</v>
          </cell>
        </row>
        <row r="160">
          <cell r="E160">
            <v>4.2249817933955831E-2</v>
          </cell>
          <cell r="J160">
            <v>4.9431914236286137E-2</v>
          </cell>
          <cell r="O160">
            <v>0.11235362775196514</v>
          </cell>
          <cell r="T160">
            <v>0.12672420700136361</v>
          </cell>
        </row>
        <row r="161">
          <cell r="E161">
            <v>4.8135195508252342E-2</v>
          </cell>
          <cell r="J161">
            <v>4.8886521028793657E-2</v>
          </cell>
          <cell r="O161">
            <v>0.10214228294679646</v>
          </cell>
          <cell r="T161">
            <v>0.12263872803137611</v>
          </cell>
        </row>
        <row r="162">
          <cell r="E162">
            <v>4.5933524298172955E-2</v>
          </cell>
          <cell r="J162">
            <v>4.6815455360770558E-2</v>
          </cell>
          <cell r="O162">
            <v>0.10348241406661737</v>
          </cell>
          <cell r="T162">
            <v>0.10956321862023455</v>
          </cell>
        </row>
        <row r="163">
          <cell r="E163">
            <v>4.2673507318594546E-2</v>
          </cell>
          <cell r="J163">
            <v>6.0096484922047638E-2</v>
          </cell>
          <cell r="O163">
            <v>0.1071661204308345</v>
          </cell>
          <cell r="T163">
            <v>0.10384295589511741</v>
          </cell>
        </row>
        <row r="164">
          <cell r="E164">
            <v>5.1088225922109605E-2</v>
          </cell>
          <cell r="J164">
            <v>5.3107765600312988E-2</v>
          </cell>
          <cell r="O164">
            <v>9.4570795080312811E-2</v>
          </cell>
          <cell r="T164">
            <v>0.10548710825251188</v>
          </cell>
        </row>
        <row r="165">
          <cell r="E165">
            <v>4.5699772968935987E-2</v>
          </cell>
          <cell r="J165">
            <v>4.6143804849246427E-2</v>
          </cell>
          <cell r="O165">
            <v>8.9445675227578625E-2</v>
          </cell>
          <cell r="T165">
            <v>0.1025825706633592</v>
          </cell>
        </row>
        <row r="166">
          <cell r="E166">
            <v>4.8531112517411837E-2</v>
          </cell>
          <cell r="J166">
            <v>4.7918554669251961E-2</v>
          </cell>
          <cell r="O166">
            <v>8.627318154322719E-2</v>
          </cell>
          <cell r="T166">
            <v>0.10730094997717923</v>
          </cell>
        </row>
        <row r="167">
          <cell r="E167">
            <v>4.782818470419814E-2</v>
          </cell>
          <cell r="J167">
            <v>5.0019218267368278E-2</v>
          </cell>
          <cell r="O167">
            <v>8.4775740261796725E-2</v>
          </cell>
          <cell r="T167">
            <v>0.11197894822837458</v>
          </cell>
        </row>
        <row r="168">
          <cell r="E168">
            <v>4.7057111532325738E-2</v>
          </cell>
          <cell r="J168">
            <v>3.779346016023586E-2</v>
          </cell>
          <cell r="O168">
            <v>6.7117859577322733E-2</v>
          </cell>
          <cell r="T168">
            <v>0.11359484516833486</v>
          </cell>
        </row>
        <row r="169">
          <cell r="E169">
            <v>5.2833377812022894E-2</v>
          </cell>
          <cell r="J169">
            <v>3.6258373822189167E-2</v>
          </cell>
          <cell r="O169">
            <v>6.870550109985013E-2</v>
          </cell>
          <cell r="T169">
            <v>0.12686959660158836</v>
          </cell>
        </row>
        <row r="170">
          <cell r="E170">
            <v>4.919007674876321E-2</v>
          </cell>
          <cell r="J170">
            <v>4.9356695755112666E-2</v>
          </cell>
          <cell r="O170">
            <v>6.8507515917922784E-2</v>
          </cell>
          <cell r="T170">
            <v>0.11613179875879048</v>
          </cell>
        </row>
        <row r="171">
          <cell r="E171">
            <v>5.28535990604048E-2</v>
          </cell>
          <cell r="J171">
            <v>5.3059297013942762E-2</v>
          </cell>
          <cell r="O171">
            <v>6.6863363560527994E-2</v>
          </cell>
          <cell r="T171">
            <v>0.11694376835301888</v>
          </cell>
        </row>
        <row r="172">
          <cell r="E172">
            <v>5.9054037766696599E-2</v>
          </cell>
          <cell r="J172">
            <v>3.8241908115542345E-2</v>
          </cell>
          <cell r="O172">
            <v>6.6107929039499413E-2</v>
          </cell>
          <cell r="T172">
            <v>0.11238292852294783</v>
          </cell>
        </row>
        <row r="173">
          <cell r="E173">
            <v>5.5083541846806215E-2</v>
          </cell>
          <cell r="J173">
            <v>4.3772273182480247E-2</v>
          </cell>
          <cell r="O173">
            <v>8.0404752814654937E-2</v>
          </cell>
          <cell r="T173">
            <v>0.12622323297793725</v>
          </cell>
        </row>
        <row r="174">
          <cell r="E174">
            <v>5.4134720900276871E-2</v>
          </cell>
          <cell r="J174">
            <v>7.2013697586135378E-2</v>
          </cell>
          <cell r="O174">
            <v>6.5643391709170815E-2</v>
          </cell>
          <cell r="T174">
            <v>0.12292149242307802</v>
          </cell>
        </row>
        <row r="175">
          <cell r="E175">
            <v>5.3863553836560545E-2</v>
          </cell>
          <cell r="J175">
            <v>7.9444594814597508E-2</v>
          </cell>
          <cell r="O175">
            <v>6.4544587284019503E-2</v>
          </cell>
          <cell r="T175">
            <v>0.12091778215659291</v>
          </cell>
        </row>
        <row r="176">
          <cell r="E176">
            <v>5.3399475309853527E-2</v>
          </cell>
          <cell r="J176">
            <v>7.8790143667199566E-2</v>
          </cell>
          <cell r="O176">
            <v>6.6447265700207828E-2</v>
          </cell>
          <cell r="T176">
            <v>0.12477923629546633</v>
          </cell>
        </row>
        <row r="177">
          <cell r="E177">
            <v>5.8569799425744855E-2</v>
          </cell>
          <cell r="J177">
            <v>7.8502011598869215E-2</v>
          </cell>
          <cell r="O177">
            <v>6.2136920961294202E-2</v>
          </cell>
          <cell r="T177">
            <v>0.11720933338059621</v>
          </cell>
        </row>
        <row r="178">
          <cell r="E178">
            <v>5.2833922288116966E-2</v>
          </cell>
          <cell r="J178">
            <v>7.9274902245910397E-2</v>
          </cell>
          <cell r="O178">
            <v>5.8958149148919191E-2</v>
          </cell>
          <cell r="T178">
            <v>0.11905899780868226</v>
          </cell>
        </row>
        <row r="179">
          <cell r="E179">
            <v>4.4729478811866938E-2</v>
          </cell>
          <cell r="J179">
            <v>7.754055772686165E-2</v>
          </cell>
          <cell r="O179">
            <v>6.4019407245462748E-2</v>
          </cell>
          <cell r="T179">
            <v>0.11441382949301365</v>
          </cell>
        </row>
        <row r="180">
          <cell r="E180">
            <v>4.1196537803946325E-2</v>
          </cell>
          <cell r="J180">
            <v>8.2096852155203237E-2</v>
          </cell>
          <cell r="O180">
            <v>6.5328277222481301E-2</v>
          </cell>
          <cell r="T180">
            <v>0.11584115512856234</v>
          </cell>
        </row>
        <row r="181">
          <cell r="E181">
            <v>5.2627894857692453E-2</v>
          </cell>
          <cell r="J181">
            <v>6.2948881110618457E-2</v>
          </cell>
          <cell r="O181">
            <v>6.8232814811634318E-2</v>
          </cell>
          <cell r="T181">
            <v>0.11849342054861264</v>
          </cell>
        </row>
        <row r="182">
          <cell r="E182">
            <v>5.8452653962094515E-2</v>
          </cell>
          <cell r="J182">
            <v>6.3712374039032391E-2</v>
          </cell>
          <cell r="O182">
            <v>7.0721291736274172E-2</v>
          </cell>
          <cell r="T182">
            <v>0.11026908264523275</v>
          </cell>
        </row>
        <row r="183">
          <cell r="E183">
            <v>5.7402318123314394E-2</v>
          </cell>
          <cell r="J183">
            <v>6.2157119807298336E-2</v>
          </cell>
          <cell r="O183">
            <v>7.0850546686227173E-2</v>
          </cell>
          <cell r="T183">
            <v>0.11313454936664182</v>
          </cell>
        </row>
        <row r="184">
          <cell r="E184">
            <v>5.365800944809164E-2</v>
          </cell>
          <cell r="J184">
            <v>6.7816755983077417E-2</v>
          </cell>
          <cell r="O184">
            <v>6.8858970144377155E-2</v>
          </cell>
          <cell r="T184">
            <v>0.10829769823540282</v>
          </cell>
        </row>
        <row r="185">
          <cell r="E185">
            <v>5.8581925070936014E-2</v>
          </cell>
          <cell r="J185">
            <v>6.6408188588978151E-2</v>
          </cell>
          <cell r="O185">
            <v>8.6830086406234033E-2</v>
          </cell>
          <cell r="T185">
            <v>0.11006657629990771</v>
          </cell>
        </row>
        <row r="186">
          <cell r="E186">
            <v>5.8069386037301725E-2</v>
          </cell>
          <cell r="J186">
            <v>5.9866566630447357E-2</v>
          </cell>
          <cell r="O186">
            <v>8.8500315608621594E-2</v>
          </cell>
          <cell r="T186">
            <v>9.1986364902340287E-2</v>
          </cell>
        </row>
        <row r="187">
          <cell r="E187">
            <v>7.9089978764359067E-2</v>
          </cell>
          <cell r="J187">
            <v>6.8860538937102173E-2</v>
          </cell>
          <cell r="O187">
            <v>7.2790109318275398E-2</v>
          </cell>
          <cell r="T187">
            <v>9.2483265285130109E-2</v>
          </cell>
        </row>
        <row r="188">
          <cell r="E188">
            <v>6.2359034565323386E-2</v>
          </cell>
          <cell r="J188">
            <v>6.5232876524686303E-2</v>
          </cell>
          <cell r="O188">
            <v>8.5514697698194336E-2</v>
          </cell>
          <cell r="T188">
            <v>0.1047965709258203</v>
          </cell>
        </row>
        <row r="189">
          <cell r="E189">
            <v>6.3892535951756244E-2</v>
          </cell>
          <cell r="J189">
            <v>6.2219243799823083E-2</v>
          </cell>
          <cell r="O189">
            <v>8.4497207953829437E-2</v>
          </cell>
          <cell r="T189">
            <v>0.10309180009853075</v>
          </cell>
        </row>
        <row r="190">
          <cell r="E190">
            <v>5.8226621647954224E-2</v>
          </cell>
          <cell r="J190">
            <v>6.2170775213451886E-2</v>
          </cell>
          <cell r="O190">
            <v>8.9469616401378071E-2</v>
          </cell>
          <cell r="T190">
            <v>9.7600513978782957E-2</v>
          </cell>
        </row>
        <row r="191">
          <cell r="E191">
            <v>5.7434844185745279E-2</v>
          </cell>
          <cell r="J191">
            <v>5.9504550514154764E-2</v>
          </cell>
          <cell r="O191">
            <v>8.7922380179807802E-2</v>
          </cell>
          <cell r="T191">
            <v>0.1024153344659168</v>
          </cell>
        </row>
        <row r="192">
          <cell r="E192">
            <v>5.5035241148433736E-2</v>
          </cell>
          <cell r="J192">
            <v>6.1332728774230391E-2</v>
          </cell>
          <cell r="O192">
            <v>6.92344010638241E-2</v>
          </cell>
          <cell r="T192">
            <v>0.10032275839154796</v>
          </cell>
        </row>
        <row r="193">
          <cell r="E193">
            <v>5.4857493373776794E-2</v>
          </cell>
          <cell r="J193">
            <v>6.1550881849844773E-2</v>
          </cell>
          <cell r="O193">
            <v>8.3406491052425272E-2</v>
          </cell>
          <cell r="T193">
            <v>0.11710804293245451</v>
          </cell>
        </row>
        <row r="194">
          <cell r="E194">
            <v>6.7190553906593495E-2</v>
          </cell>
          <cell r="J194">
            <v>5.7589746452775918E-2</v>
          </cell>
          <cell r="O194">
            <v>8.6851860288452792E-2</v>
          </cell>
          <cell r="T194">
            <v>0.11810991018486376</v>
          </cell>
        </row>
        <row r="195">
          <cell r="E195">
            <v>4.3128876252434681E-2</v>
          </cell>
          <cell r="J195">
            <v>5.9334914501578351E-2</v>
          </cell>
          <cell r="O195">
            <v>8.9606934636744837E-2</v>
          </cell>
          <cell r="T195">
            <v>0.11558647375573231</v>
          </cell>
        </row>
        <row r="196">
          <cell r="E196">
            <v>4.2474441263925244E-2</v>
          </cell>
          <cell r="J196">
            <v>5.7123882768677754E-2</v>
          </cell>
          <cell r="O196">
            <v>8.8827790100013793E-2</v>
          </cell>
          <cell r="T196">
            <v>0.11379282904111412</v>
          </cell>
        </row>
        <row r="197">
          <cell r="E197">
            <v>4.2563315151253875E-2</v>
          </cell>
          <cell r="J197">
            <v>7.2813851651754843E-2</v>
          </cell>
          <cell r="O197">
            <v>8.1555545545818314E-2</v>
          </cell>
          <cell r="T197">
            <v>0.11221733740211096</v>
          </cell>
        </row>
        <row r="198">
          <cell r="E198">
            <v>4.5170247734423866E-2</v>
          </cell>
          <cell r="J198">
            <v>7.1763523892418649E-2</v>
          </cell>
          <cell r="O198">
            <v>9.8421632609195189E-2</v>
          </cell>
          <cell r="T198">
            <v>0.12517244510583203</v>
          </cell>
        </row>
        <row r="199">
          <cell r="E199">
            <v>4.3158458023636825E-2</v>
          </cell>
          <cell r="J199">
            <v>5.4745798217155563E-2</v>
          </cell>
          <cell r="O199">
            <v>0.10431963502952533</v>
          </cell>
          <cell r="T199">
            <v>0.1213944271372647</v>
          </cell>
        </row>
        <row r="200">
          <cell r="E200">
            <v>4.3336205798293774E-2</v>
          </cell>
          <cell r="J200">
            <v>5.661435753985556E-2</v>
          </cell>
          <cell r="O200">
            <v>7.4886245509504096E-2</v>
          </cell>
          <cell r="T200">
            <v>0.1076766735451699</v>
          </cell>
        </row>
        <row r="201">
          <cell r="E201">
            <v>3.9638556313718966E-2</v>
          </cell>
          <cell r="J201">
            <v>5.217654300837879E-2</v>
          </cell>
          <cell r="O201">
            <v>7.7363898904391562E-2</v>
          </cell>
          <cell r="T201">
            <v>0.11487002878119444</v>
          </cell>
        </row>
        <row r="202">
          <cell r="E202">
            <v>4.0888126095166788E-2</v>
          </cell>
          <cell r="J202">
            <v>7.7681980084684688E-2</v>
          </cell>
          <cell r="O202">
            <v>8.2083981828140681E-2</v>
          </cell>
          <cell r="T202">
            <v>0.11890114317097927</v>
          </cell>
        </row>
        <row r="203">
          <cell r="E203">
            <v>4.0669973019553045E-2</v>
          </cell>
          <cell r="J203">
            <v>6.2035889110997743E-2</v>
          </cell>
          <cell r="O203">
            <v>0.10310770222524886</v>
          </cell>
          <cell r="T203">
            <v>0.1177269900992671</v>
          </cell>
        </row>
        <row r="204">
          <cell r="E204">
            <v>2.6203488993487727E-2</v>
          </cell>
          <cell r="J204">
            <v>6.0937084685846431E-2</v>
          </cell>
          <cell r="O204">
            <v>0.10417819787827177</v>
          </cell>
          <cell r="T204">
            <v>0.1138251548977693</v>
          </cell>
        </row>
        <row r="205">
          <cell r="E205">
            <v>2.1020556190450596E-2</v>
          </cell>
          <cell r="J205">
            <v>4.933907310655835E-2</v>
          </cell>
          <cell r="O205">
            <v>0.10305920132110132</v>
          </cell>
          <cell r="T205">
            <v>0.13554910947651938</v>
          </cell>
        </row>
        <row r="206">
          <cell r="E206">
            <v>1.049463329524287E-2</v>
          </cell>
          <cell r="J206">
            <v>4.1477765720700846E-2</v>
          </cell>
          <cell r="O206">
            <v>0.10303142894562209</v>
          </cell>
          <cell r="T206">
            <v>0.12480459138777431</v>
          </cell>
        </row>
        <row r="207">
          <cell r="E207">
            <v>1.8560134477467932E-2</v>
          </cell>
          <cell r="J207">
            <v>3.9082724244008868E-2</v>
          </cell>
          <cell r="O207">
            <v>9.2145457019925159E-2</v>
          </cell>
          <cell r="T207">
            <v>0.12722350719928874</v>
          </cell>
        </row>
        <row r="208">
          <cell r="E208">
            <v>2.4156965531466262E-2</v>
          </cell>
          <cell r="J208">
            <v>2.5619401506343769E-2</v>
          </cell>
          <cell r="O208">
            <v>0.10801643800087164</v>
          </cell>
          <cell r="T208">
            <v>0.12900905631071585</v>
          </cell>
        </row>
        <row r="209">
          <cell r="E209">
            <v>2.8206966736418856E-2</v>
          </cell>
          <cell r="J209">
            <v>2.6928263403918077E-2</v>
          </cell>
          <cell r="O209">
            <v>0.11032262174912283</v>
          </cell>
          <cell r="T209">
            <v>0.14488893093141741</v>
          </cell>
        </row>
        <row r="210">
          <cell r="E210">
            <v>4.0193061361591141E-2</v>
          </cell>
          <cell r="J210">
            <v>2.7065605877617582E-2</v>
          </cell>
          <cell r="O210">
            <v>0.10726052043788842</v>
          </cell>
          <cell r="T210">
            <v>0.12486973910051198</v>
          </cell>
        </row>
        <row r="211">
          <cell r="E211">
            <v>2.1458414975514279E-2</v>
          </cell>
          <cell r="J211">
            <v>2.7496016035013601E-2</v>
          </cell>
          <cell r="O211">
            <v>0.11088818285030427</v>
          </cell>
          <cell r="T211">
            <v>0.12904946161167266</v>
          </cell>
        </row>
        <row r="212">
          <cell r="E212">
            <v>2.5419550372583772E-2</v>
          </cell>
          <cell r="J212">
            <v>2.4407468702067604E-2</v>
          </cell>
          <cell r="O212">
            <v>0.11375232321794441</v>
          </cell>
          <cell r="T212">
            <v>0.14179993340110419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1.9858795981605074E-2</v>
          </cell>
          <cell r="J3">
            <v>8.3676591682938672E-2</v>
          </cell>
          <cell r="O3">
            <v>8.8719699566740973E-2</v>
          </cell>
          <cell r="T3">
            <v>7.5835426116477603E-2</v>
          </cell>
        </row>
        <row r="4">
          <cell r="E4">
            <v>1.3563635870815445E-2</v>
          </cell>
          <cell r="J4">
            <v>8.2012226156606874E-2</v>
          </cell>
          <cell r="O4">
            <v>8.8529801908561093E-2</v>
          </cell>
          <cell r="T4">
            <v>6.8265523201607142E-2</v>
          </cell>
        </row>
        <row r="5">
          <cell r="E5">
            <v>1.4504876573886638E-2</v>
          </cell>
          <cell r="J5">
            <v>8.3191816945339683E-2</v>
          </cell>
          <cell r="O5">
            <v>7.8329534193619557E-2</v>
          </cell>
          <cell r="T5">
            <v>6.4726734676519904E-2</v>
          </cell>
        </row>
        <row r="6">
          <cell r="E6">
            <v>1.8549934084030443E-2</v>
          </cell>
          <cell r="J6">
            <v>8.2739888302156242E-2</v>
          </cell>
          <cell r="O6">
            <v>6.300126947429624E-2</v>
          </cell>
          <cell r="T6">
            <v>6.3636001616227247E-2</v>
          </cell>
        </row>
        <row r="7">
          <cell r="E7">
            <v>2.0313972789110853E-2</v>
          </cell>
          <cell r="J7">
            <v>7.0407687766852745E-2</v>
          </cell>
          <cell r="O7">
            <v>6.4383382767242897E-2</v>
          </cell>
          <cell r="T7">
            <v>6.3983409641793984E-2</v>
          </cell>
        </row>
        <row r="8">
          <cell r="E8">
            <v>2.8471467449269195E-2</v>
          </cell>
          <cell r="J8">
            <v>8.470316902935085E-2</v>
          </cell>
          <cell r="O8">
            <v>8.0828810409680027E-2</v>
          </cell>
          <cell r="T8">
            <v>6.2298860062885368E-2</v>
          </cell>
        </row>
        <row r="9">
          <cell r="E9">
            <v>3.0752614828048027E-2</v>
          </cell>
          <cell r="J9">
            <v>8.5421695096186481E-2</v>
          </cell>
          <cell r="O9">
            <v>6.8905143650125122E-2</v>
          </cell>
          <cell r="T9">
            <v>6.9119200212230461E-2</v>
          </cell>
        </row>
        <row r="10">
          <cell r="E10">
            <v>3.0595104460660515E-2</v>
          </cell>
          <cell r="J10">
            <v>8.3464269965602744E-2</v>
          </cell>
          <cell r="O10">
            <v>6.6952637976020316E-2</v>
          </cell>
          <cell r="T10">
            <v>6.9921801204192127E-2</v>
          </cell>
        </row>
        <row r="11">
          <cell r="E11">
            <v>3.641357735759701E-2</v>
          </cell>
          <cell r="J11">
            <v>8.0280976989829722E-2</v>
          </cell>
          <cell r="O11">
            <v>6.7854799731901394E-2</v>
          </cell>
          <cell r="T11">
            <v>6.7810330235212546E-2</v>
          </cell>
        </row>
        <row r="12">
          <cell r="E12">
            <v>2.7452192547511224E-2</v>
          </cell>
          <cell r="J12">
            <v>7.7356218152294154E-2</v>
          </cell>
          <cell r="O12">
            <v>6.7677051957244133E-2</v>
          </cell>
          <cell r="T12">
            <v>8.3927236667251992E-2</v>
          </cell>
        </row>
        <row r="13">
          <cell r="E13">
            <v>3.3781886203755711E-2</v>
          </cell>
          <cell r="J13">
            <v>7.5699940149709183E-2</v>
          </cell>
          <cell r="O13">
            <v>6.833148694575357E-2</v>
          </cell>
          <cell r="T13">
            <v>8.34020808670283E-2</v>
          </cell>
        </row>
        <row r="14">
          <cell r="E14">
            <v>2.9443769089362859E-2</v>
          </cell>
          <cell r="J14">
            <v>8.863353744708645E-2</v>
          </cell>
          <cell r="O14">
            <v>6.9818104697428426E-2</v>
          </cell>
          <cell r="T14">
            <v>6.8782607636972179E-2</v>
          </cell>
        </row>
        <row r="15">
          <cell r="E15">
            <v>2.8870120464435232E-2</v>
          </cell>
          <cell r="J15">
            <v>7.3041802974159201E-2</v>
          </cell>
          <cell r="O15">
            <v>7.602311792181278E-2</v>
          </cell>
          <cell r="T15">
            <v>6.7869622351336145E-2</v>
          </cell>
        </row>
        <row r="16">
          <cell r="E16">
            <v>2.6967442048245291E-2</v>
          </cell>
          <cell r="J16">
            <v>8.2531357389277554E-2</v>
          </cell>
          <cell r="O16">
            <v>8.2125297979621675E-2</v>
          </cell>
          <cell r="T16">
            <v>7.0309606451271739E-2</v>
          </cell>
        </row>
        <row r="17">
          <cell r="E17">
            <v>3.1011189363508343E-2</v>
          </cell>
          <cell r="J17">
            <v>6.6877170812399869E-2</v>
          </cell>
          <cell r="O17">
            <v>7.9063172430053869E-2</v>
          </cell>
          <cell r="T17">
            <v>7.168845542100756E-2</v>
          </cell>
        </row>
        <row r="18">
          <cell r="E18">
            <v>2.0125217437811406E-2</v>
          </cell>
          <cell r="J18">
            <v>7.8701164393205209E-2</v>
          </cell>
          <cell r="O18">
            <v>7.1686639781795999E-2</v>
          </cell>
          <cell r="T18">
            <v>8.4162052710341134E-2</v>
          </cell>
        </row>
        <row r="19">
          <cell r="E19">
            <v>3.9898041699699925E-2</v>
          </cell>
          <cell r="J19">
            <v>5.3596780147200977E-2</v>
          </cell>
          <cell r="O19">
            <v>6.362113859957029E-2</v>
          </cell>
          <cell r="T19">
            <v>7.9549754727420499E-2</v>
          </cell>
        </row>
        <row r="20">
          <cell r="E20">
            <v>3.9693847903334946E-2</v>
          </cell>
          <cell r="J20">
            <v>4.5695067460386034E-2</v>
          </cell>
          <cell r="O20">
            <v>6.3219365993799931E-2</v>
          </cell>
          <cell r="T20">
            <v>8.1661217616956466E-2</v>
          </cell>
        </row>
        <row r="21">
          <cell r="E21">
            <v>4.0730216383421419E-2</v>
          </cell>
          <cell r="J21">
            <v>4.3158121949374982E-2</v>
          </cell>
          <cell r="O21">
            <v>6.1433808802928883E-2</v>
          </cell>
          <cell r="T21">
            <v>8.3387498850592101E-2</v>
          </cell>
        </row>
        <row r="22">
          <cell r="E22">
            <v>3.4865076216395632E-2</v>
          </cell>
          <cell r="J22">
            <v>5.6563478924683816E-2</v>
          </cell>
          <cell r="O22">
            <v>6.0744848348406578E-2</v>
          </cell>
          <cell r="T22">
            <v>8.7001226222091305E-2</v>
          </cell>
        </row>
        <row r="23">
          <cell r="E23">
            <v>3.6044667005128435E-2</v>
          </cell>
          <cell r="J23">
            <v>3.3285049091063182E-2</v>
          </cell>
          <cell r="O23">
            <v>6.3015172197432703E-2</v>
          </cell>
          <cell r="T23">
            <v>8.9018863450047864E-2</v>
          </cell>
        </row>
        <row r="24">
          <cell r="E24">
            <v>4.2141895288683978E-2</v>
          </cell>
          <cell r="J24">
            <v>2.0064870523234527E-2</v>
          </cell>
          <cell r="O24">
            <v>6.8988089225844013E-2</v>
          </cell>
          <cell r="T24">
            <v>8.4250702153558427E-2</v>
          </cell>
        </row>
        <row r="25">
          <cell r="E25">
            <v>5.1069161005278856E-2</v>
          </cell>
          <cell r="J25">
            <v>4.0792387487153366E-2</v>
          </cell>
          <cell r="O25">
            <v>6.9949543097851577E-2</v>
          </cell>
          <cell r="T25">
            <v>8.7163311107571043E-2</v>
          </cell>
        </row>
        <row r="26">
          <cell r="E26">
            <v>4.6771424953508445E-2</v>
          </cell>
          <cell r="J26">
            <v>3.9661265284791428E-2</v>
          </cell>
          <cell r="O26">
            <v>6.3995529043497798E-2</v>
          </cell>
          <cell r="T26">
            <v>8.8391370482675688E-2</v>
          </cell>
        </row>
        <row r="27">
          <cell r="E27">
            <v>4.0981199394562212E-2</v>
          </cell>
          <cell r="J27">
            <v>3.5091027736091837E-2</v>
          </cell>
          <cell r="O27">
            <v>6.240923811307144E-2</v>
          </cell>
          <cell r="T27">
            <v>9.112755801580126E-2</v>
          </cell>
        </row>
        <row r="28">
          <cell r="E28">
            <v>4.3954451056801708E-2</v>
          </cell>
          <cell r="J28">
            <v>3.6181744637496009E-2</v>
          </cell>
          <cell r="O28">
            <v>6.3615274923514861E-2</v>
          </cell>
          <cell r="T28">
            <v>8.8391346244342625E-2</v>
          </cell>
        </row>
        <row r="29">
          <cell r="E29">
            <v>4.7296604992064881E-2</v>
          </cell>
          <cell r="J29">
            <v>3.6181744637496009E-2</v>
          </cell>
          <cell r="O29">
            <v>6.6505500215592012E-2</v>
          </cell>
          <cell r="T29">
            <v>8.775842974162415E-2</v>
          </cell>
        </row>
        <row r="30">
          <cell r="E30">
            <v>4.8111355867549145E-2</v>
          </cell>
          <cell r="J30">
            <v>3.3475138875575156E-2</v>
          </cell>
          <cell r="O30">
            <v>6.3532272791686231E-2</v>
          </cell>
          <cell r="T30">
            <v>8.6094048056403222E-2</v>
          </cell>
        </row>
        <row r="31">
          <cell r="E31">
            <v>5.4980164603266081E-2</v>
          </cell>
          <cell r="J31">
            <v>3.7576216099186509E-2</v>
          </cell>
          <cell r="O31">
            <v>6.4493734743137715E-2</v>
          </cell>
          <cell r="T31">
            <v>7.7649747681682799E-2</v>
          </cell>
        </row>
        <row r="32">
          <cell r="E32">
            <v>3.9664041688019201E-2</v>
          </cell>
          <cell r="J32">
            <v>3.1492922856546667E-2</v>
          </cell>
          <cell r="O32">
            <v>6.9882187696312298E-2</v>
          </cell>
          <cell r="T32">
            <v>8.3993400617176042E-2</v>
          </cell>
        </row>
        <row r="33">
          <cell r="E33">
            <v>4.4044381578538273E-2</v>
          </cell>
          <cell r="J33">
            <v>1.7244567667762337E-2</v>
          </cell>
          <cell r="O33">
            <v>6.156895974671367E-2</v>
          </cell>
          <cell r="T33">
            <v>8.3616394661516075E-2</v>
          </cell>
        </row>
        <row r="34">
          <cell r="E34">
            <v>4.1705421249454241E-2</v>
          </cell>
          <cell r="J34">
            <v>1.3035697423876315E-2</v>
          </cell>
          <cell r="O34">
            <v>6.514815357275866E-2</v>
          </cell>
          <cell r="T34">
            <v>0.1023245950258833</v>
          </cell>
        </row>
        <row r="35">
          <cell r="E35">
            <v>4.6593476973072583E-2</v>
          </cell>
          <cell r="J35">
            <v>2.7278180857161282E-2</v>
          </cell>
          <cell r="O35">
            <v>7.2947033092998464E-2</v>
          </cell>
          <cell r="T35">
            <v>0.11067821211755023</v>
          </cell>
        </row>
        <row r="36">
          <cell r="E36">
            <v>5.0487761047473059E-2</v>
          </cell>
          <cell r="J36">
            <v>3.0232521465899949E-2</v>
          </cell>
          <cell r="O36">
            <v>8.3514946240777155E-2</v>
          </cell>
          <cell r="T36">
            <v>0.11038514443385372</v>
          </cell>
        </row>
        <row r="37">
          <cell r="E37">
            <v>5.0338284849138791E-2</v>
          </cell>
          <cell r="J37">
            <v>3.0450674541514008E-2</v>
          </cell>
          <cell r="O37">
            <v>8.177566610636354E-2</v>
          </cell>
          <cell r="T37">
            <v>9.8407137332428576E-2</v>
          </cell>
        </row>
        <row r="38">
          <cell r="E38">
            <v>4.4371637869306473E-2</v>
          </cell>
          <cell r="J38">
            <v>2.6098598147872722E-2</v>
          </cell>
          <cell r="O38">
            <v>7.869960551588262E-2</v>
          </cell>
          <cell r="T38">
            <v>0.1003004713846829</v>
          </cell>
        </row>
        <row r="39">
          <cell r="E39">
            <v>4.3826260820701526E-2</v>
          </cell>
          <cell r="J39">
            <v>2.7307786866697135E-2</v>
          </cell>
          <cell r="O39">
            <v>7.5659510610419325E-2</v>
          </cell>
          <cell r="T39">
            <v>0.1022718638739574</v>
          </cell>
        </row>
        <row r="40">
          <cell r="E40">
            <v>3.8384769641092574E-2</v>
          </cell>
          <cell r="J40">
            <v>2.6753049295270653E-2</v>
          </cell>
          <cell r="O40">
            <v>7.450634160506471E-2</v>
          </cell>
          <cell r="T40">
            <v>0.11477504293449634</v>
          </cell>
        </row>
        <row r="41">
          <cell r="E41">
            <v>3.4102656081279097E-2</v>
          </cell>
          <cell r="J41">
            <v>3.0927377914254352E-2</v>
          </cell>
          <cell r="O41">
            <v>7.1021901501292603E-2</v>
          </cell>
          <cell r="T41">
            <v>0.11475615611932792</v>
          </cell>
        </row>
        <row r="42">
          <cell r="E42">
            <v>3.4934838844445482E-2</v>
          </cell>
          <cell r="J42">
            <v>3.0501895292779913E-2</v>
          </cell>
          <cell r="O42">
            <v>7.3744153993503134E-2</v>
          </cell>
          <cell r="T42">
            <v>0.10060749834762527</v>
          </cell>
        </row>
        <row r="43">
          <cell r="E43">
            <v>3.4175907476651446E-2</v>
          </cell>
          <cell r="J43">
            <v>1.918418685591932E-2</v>
          </cell>
          <cell r="O43">
            <v>7.2128265132986133E-2</v>
          </cell>
          <cell r="T43">
            <v>9.3999057384205012E-2</v>
          </cell>
        </row>
        <row r="44">
          <cell r="E44">
            <v>4.0932522522969458E-2</v>
          </cell>
          <cell r="J44">
            <v>2.2272734188864995E-2</v>
          </cell>
          <cell r="O44">
            <v>6.7046839142754236E-2</v>
          </cell>
          <cell r="T44">
            <v>9.8377579799556913E-2</v>
          </cell>
        </row>
        <row r="45">
          <cell r="E45">
            <v>2.241706160858346E-2</v>
          </cell>
          <cell r="J45">
            <v>1.8440877980081569E-2</v>
          </cell>
          <cell r="O45">
            <v>6.7572011101866419E-2</v>
          </cell>
          <cell r="T45">
            <v>0.10211562650564716</v>
          </cell>
        </row>
        <row r="46">
          <cell r="E46">
            <v>3.7066245183560047E-2</v>
          </cell>
          <cell r="J46">
            <v>3.3844065386930612E-2</v>
          </cell>
          <cell r="O46">
            <v>7.0690140206015203E-2</v>
          </cell>
          <cell r="T46">
            <v>0.1028589515403734</v>
          </cell>
        </row>
        <row r="47">
          <cell r="E47">
            <v>3.7387207187416178E-2</v>
          </cell>
          <cell r="J47">
            <v>3.0160359022712527E-2</v>
          </cell>
          <cell r="O47">
            <v>6.8002429338706039E-2</v>
          </cell>
          <cell r="T47">
            <v>0.10222341144647501</v>
          </cell>
        </row>
        <row r="48">
          <cell r="E48">
            <v>2.9631981132457755E-2</v>
          </cell>
          <cell r="J48">
            <v>3.4894401225710733E-2</v>
          </cell>
          <cell r="O48">
            <v>7.0649767222834753E-2</v>
          </cell>
          <cell r="T48">
            <v>0.10482097542737923</v>
          </cell>
        </row>
        <row r="49">
          <cell r="E49">
            <v>4.0176798922278135E-2</v>
          </cell>
          <cell r="J49">
            <v>3.5419557025934426E-2</v>
          </cell>
          <cell r="O49">
            <v>7.3415689339213872E-2</v>
          </cell>
          <cell r="T49">
            <v>0.12113894135670229</v>
          </cell>
        </row>
        <row r="50">
          <cell r="E50">
            <v>4.3721459202864403E-2</v>
          </cell>
          <cell r="J50">
            <v>3.97218384794343E-2</v>
          </cell>
          <cell r="O50">
            <v>8.2238458676523504E-2</v>
          </cell>
          <cell r="T50">
            <v>0.10539588089249564</v>
          </cell>
        </row>
        <row r="51">
          <cell r="E51">
            <v>5.7597623557081479E-2</v>
          </cell>
          <cell r="J51">
            <v>2.2060477107083035E-2</v>
          </cell>
          <cell r="O51">
            <v>8.7344667475755575E-2</v>
          </cell>
          <cell r="T51">
            <v>0.13477493007064439</v>
          </cell>
        </row>
        <row r="52">
          <cell r="E52">
            <v>4.5291079086368535E-2</v>
          </cell>
          <cell r="J52">
            <v>3.9782456949329394E-2</v>
          </cell>
          <cell r="O52">
            <v>8.8400850831702321E-2</v>
          </cell>
          <cell r="T52">
            <v>0.12969347984207943</v>
          </cell>
        </row>
        <row r="53">
          <cell r="E53">
            <v>6.5353369849799628E-2</v>
          </cell>
          <cell r="J53">
            <v>3.8969161001331735E-2</v>
          </cell>
          <cell r="O53">
            <v>9.0275273830457428E-2</v>
          </cell>
          <cell r="T53">
            <v>0.11852873637087497</v>
          </cell>
        </row>
        <row r="54">
          <cell r="E54">
            <v>5.4263565225010017E-2</v>
          </cell>
          <cell r="J54">
            <v>4.027803097834997E-2</v>
          </cell>
          <cell r="O54">
            <v>9.1440921498832553E-2</v>
          </cell>
          <cell r="T54">
            <v>0.11695324473187084</v>
          </cell>
        </row>
        <row r="55">
          <cell r="E55">
            <v>4.3941828046725605E-2</v>
          </cell>
          <cell r="J55">
            <v>3.9841749065455234E-2</v>
          </cell>
          <cell r="O55">
            <v>9.3086400209996908E-2</v>
          </cell>
          <cell r="T55">
            <v>0.11204956651629588</v>
          </cell>
        </row>
        <row r="56">
          <cell r="E56">
            <v>4.3834043105896468E-2</v>
          </cell>
          <cell r="J56">
            <v>3.9830949774034292E-2</v>
          </cell>
          <cell r="O56">
            <v>8.6962709745842262E-2</v>
          </cell>
          <cell r="T56">
            <v>0.10611118303334104</v>
          </cell>
        </row>
        <row r="57">
          <cell r="E57">
            <v>5.4466071570335367E-2</v>
          </cell>
          <cell r="J57">
            <v>3.4428537541613208E-2</v>
          </cell>
          <cell r="O57">
            <v>9.0904950248299102E-2</v>
          </cell>
          <cell r="T57">
            <v>0.10918084355111862</v>
          </cell>
        </row>
        <row r="58">
          <cell r="E58">
            <v>6.7082915406647056E-2</v>
          </cell>
          <cell r="J58">
            <v>3.6550695387185493E-2</v>
          </cell>
          <cell r="O58">
            <v>6.9793658079299783E-2</v>
          </cell>
          <cell r="T58">
            <v>0.1036976449551167</v>
          </cell>
        </row>
        <row r="59">
          <cell r="E59">
            <v>6.1066449248340579E-2</v>
          </cell>
          <cell r="J59">
            <v>3.3755215737936009E-2</v>
          </cell>
          <cell r="O59">
            <v>8.5462132714920591E-2</v>
          </cell>
          <cell r="T59">
            <v>8.6072634603387793E-2</v>
          </cell>
        </row>
        <row r="60">
          <cell r="E60">
            <v>6.0412014259831462E-2</v>
          </cell>
          <cell r="J60">
            <v>3.1277578501938005E-2</v>
          </cell>
          <cell r="O60">
            <v>8.0499162383220441E-2</v>
          </cell>
          <cell r="T60">
            <v>0.1043256420013588</v>
          </cell>
        </row>
        <row r="61">
          <cell r="E61">
            <v>4.8678453443677987E-2</v>
          </cell>
          <cell r="J61">
            <v>3.759295178166272E-2</v>
          </cell>
          <cell r="O61">
            <v>8.6671321433745646E-2</v>
          </cell>
          <cell r="T61">
            <v>0.10515782476452487</v>
          </cell>
        </row>
        <row r="62">
          <cell r="E62">
            <v>4.8863736186544722E-2</v>
          </cell>
          <cell r="J62">
            <v>3.3779982388047698E-2</v>
          </cell>
          <cell r="O62">
            <v>8.1282868480571063E-2</v>
          </cell>
          <cell r="T62">
            <v>0.11239920646899859</v>
          </cell>
        </row>
        <row r="63">
          <cell r="E63">
            <v>4.7921169129705246E-2</v>
          </cell>
          <cell r="J63">
            <v>3.4256669601900519E-2</v>
          </cell>
          <cell r="O63">
            <v>8.457874535937647E-2</v>
          </cell>
          <cell r="T63">
            <v>0.11246919354115882</v>
          </cell>
        </row>
        <row r="64">
          <cell r="E64">
            <v>5.301657863751702E-2</v>
          </cell>
          <cell r="J64">
            <v>3.5968991556288035E-2</v>
          </cell>
          <cell r="O64">
            <v>8.2962848419415217E-2</v>
          </cell>
          <cell r="T64">
            <v>0.11134889486855121</v>
          </cell>
        </row>
        <row r="65">
          <cell r="E65">
            <v>5.4147700839878306E-2</v>
          </cell>
          <cell r="J65">
            <v>3.3539814827217303E-2</v>
          </cell>
          <cell r="O65">
            <v>7.6095849079423794E-2</v>
          </cell>
          <cell r="T65">
            <v>0.10551333647272756</v>
          </cell>
        </row>
        <row r="66">
          <cell r="E66">
            <v>5.3164752720414453E-2</v>
          </cell>
          <cell r="J66">
            <v>3.0580530523668242E-2</v>
          </cell>
          <cell r="O66">
            <v>7.4385214576079439E-2</v>
          </cell>
          <cell r="T66">
            <v>0.1093936855062146</v>
          </cell>
        </row>
        <row r="67">
          <cell r="E67">
            <v>5.5216931573270761E-2</v>
          </cell>
          <cell r="J67">
            <v>3.042649276471537E-2</v>
          </cell>
          <cell r="O67">
            <v>6.7975991396439672E-2</v>
          </cell>
          <cell r="T67">
            <v>9.420865925442258E-2</v>
          </cell>
        </row>
        <row r="68">
          <cell r="E68">
            <v>5.596024044910819E-2</v>
          </cell>
          <cell r="J68">
            <v>2.6510698283970107E-2</v>
          </cell>
          <cell r="O68">
            <v>6.6141949460308616E-2</v>
          </cell>
          <cell r="T68">
            <v>0.11235884964470727</v>
          </cell>
        </row>
        <row r="69">
          <cell r="E69">
            <v>5.7139855476174055E-2</v>
          </cell>
          <cell r="J69">
            <v>3.0337618877387059E-2</v>
          </cell>
          <cell r="O69">
            <v>6.6305737955719382E-2</v>
          </cell>
          <cell r="T69">
            <v>0.11120881638884451</v>
          </cell>
        </row>
        <row r="70">
          <cell r="E70">
            <v>5.5653221565609742E-2</v>
          </cell>
          <cell r="J70">
            <v>2.7423683569606151E-2</v>
          </cell>
          <cell r="O70">
            <v>6.0898390107932465E-2</v>
          </cell>
          <cell r="T70">
            <v>0.1032538361534561</v>
          </cell>
        </row>
        <row r="71">
          <cell r="E71">
            <v>5.2292180815179772E-2</v>
          </cell>
          <cell r="J71">
            <v>2.2541499601487498E-2</v>
          </cell>
          <cell r="O71">
            <v>6.1676232529227971E-2</v>
          </cell>
          <cell r="T71">
            <v>0.10715567943439976</v>
          </cell>
        </row>
        <row r="72">
          <cell r="E72">
            <v>5.9508397576460877E-2</v>
          </cell>
          <cell r="J72">
            <v>2.5441499868355286E-2</v>
          </cell>
          <cell r="O72">
            <v>5.9468336545819234E-2</v>
          </cell>
          <cell r="T72">
            <v>0.10398632149953953</v>
          </cell>
        </row>
        <row r="73">
          <cell r="E73">
            <v>5.3164760799859344E-2</v>
          </cell>
          <cell r="J73">
            <v>2.0811978282975388E-2</v>
          </cell>
          <cell r="O73">
            <v>6.6294930584853876E-2</v>
          </cell>
          <cell r="T73">
            <v>0.12283809719037857</v>
          </cell>
        </row>
        <row r="74">
          <cell r="E74">
            <v>5.6228135110167832E-2</v>
          </cell>
          <cell r="J74">
            <v>1.8431270140276495E-2</v>
          </cell>
          <cell r="O74">
            <v>6.2611248458969163E-2</v>
          </cell>
          <cell r="T74">
            <v>0.12245028386385405</v>
          </cell>
        </row>
        <row r="75">
          <cell r="E75">
            <v>5.2955968247066172E-2</v>
          </cell>
          <cell r="J75">
            <v>3.6187377155458327E-2</v>
          </cell>
          <cell r="O75">
            <v>6.7563419499248045E-2</v>
          </cell>
          <cell r="T75">
            <v>0.12894969112570354</v>
          </cell>
        </row>
        <row r="76">
          <cell r="E76">
            <v>4.8058543921182383E-2</v>
          </cell>
          <cell r="J76">
            <v>7.6030027148988044E-2</v>
          </cell>
          <cell r="O76">
            <v>7.7685914655419547E-2</v>
          </cell>
          <cell r="T76">
            <v>0.12264825288689322</v>
          </cell>
        </row>
        <row r="77">
          <cell r="E77">
            <v>6.5208708772559035E-2</v>
          </cell>
          <cell r="J77">
            <v>8.8710511866260305E-2</v>
          </cell>
          <cell r="O77">
            <v>8.0809931673956517E-2</v>
          </cell>
          <cell r="T77">
            <v>0.14886202317565678</v>
          </cell>
        </row>
        <row r="78">
          <cell r="E78">
            <v>6.3320318415110599E-2</v>
          </cell>
          <cell r="J78">
            <v>9.9632777729661046E-2</v>
          </cell>
          <cell r="O78">
            <v>7.6875242298598281E-2</v>
          </cell>
          <cell r="T78">
            <v>0.15671092208014548</v>
          </cell>
        </row>
        <row r="79">
          <cell r="E79">
            <v>7.2809872830232172E-2</v>
          </cell>
          <cell r="J79">
            <v>0.10227421961995767</v>
          </cell>
          <cell r="O79">
            <v>8.8017004277083186E-2</v>
          </cell>
          <cell r="T79">
            <v>0.15428217938955444</v>
          </cell>
        </row>
        <row r="80">
          <cell r="E80">
            <v>6.8342476527551307E-2</v>
          </cell>
          <cell r="J80">
            <v>0.10561592335785168</v>
          </cell>
          <cell r="O80">
            <v>8.7532229539484183E-2</v>
          </cell>
          <cell r="T80">
            <v>0.16004719618046376</v>
          </cell>
        </row>
        <row r="81">
          <cell r="E81">
            <v>7.4895146459945536E-2</v>
          </cell>
          <cell r="J81">
            <v>0.1085406821953866</v>
          </cell>
          <cell r="O81">
            <v>9.4330792605194377E-2</v>
          </cell>
          <cell r="T81">
            <v>0.17108986375128465</v>
          </cell>
        </row>
        <row r="82">
          <cell r="E82">
            <v>7.9778681020165526E-2</v>
          </cell>
          <cell r="J82">
            <v>0.10948652165488147</v>
          </cell>
          <cell r="O82">
            <v>0.10338273875364777</v>
          </cell>
          <cell r="T82">
            <v>0.1722097122265247</v>
          </cell>
        </row>
        <row r="83">
          <cell r="E83">
            <v>6.767726648595368E-2</v>
          </cell>
          <cell r="J83">
            <v>0.10966426942953841</v>
          </cell>
          <cell r="O83">
            <v>9.9864163397498526E-2</v>
          </cell>
          <cell r="T83">
            <v>0.16869025263452919</v>
          </cell>
        </row>
        <row r="84">
          <cell r="E84">
            <v>7.2422107980373462E-2</v>
          </cell>
          <cell r="J84">
            <v>0.10948652165488147</v>
          </cell>
          <cell r="O84">
            <v>9.1308039960507209E-2</v>
          </cell>
          <cell r="T84">
            <v>0.1682943517842585</v>
          </cell>
        </row>
        <row r="85">
          <cell r="E85">
            <v>8.5668603996192791E-2</v>
          </cell>
          <cell r="J85">
            <v>0.10956190261921964</v>
          </cell>
          <cell r="O85">
            <v>8.8783727374973725E-2</v>
          </cell>
          <cell r="T85">
            <v>0.14835185111256974</v>
          </cell>
        </row>
        <row r="86">
          <cell r="E86">
            <v>6.9408483334954169E-2</v>
          </cell>
          <cell r="J86">
            <v>9.179952555546074E-2</v>
          </cell>
          <cell r="O86">
            <v>8.8517105712989111E-2</v>
          </cell>
          <cell r="T86">
            <v>0.14537859945033027</v>
          </cell>
        </row>
        <row r="87">
          <cell r="E87">
            <v>7.0240666098120227E-2</v>
          </cell>
          <cell r="J87">
            <v>9.3218313469895703E-2</v>
          </cell>
          <cell r="O87">
            <v>9.3085525786519921E-2</v>
          </cell>
          <cell r="T87">
            <v>0.15755869501749084</v>
          </cell>
        </row>
        <row r="88">
          <cell r="E88">
            <v>6.4286652043765158E-2</v>
          </cell>
          <cell r="J88">
            <v>8.0085900109440653E-2</v>
          </cell>
          <cell r="O88">
            <v>9.1352990663195396E-2</v>
          </cell>
          <cell r="T88">
            <v>0.15338480851643013</v>
          </cell>
        </row>
        <row r="89">
          <cell r="E89">
            <v>6.9634699695981989E-2</v>
          </cell>
          <cell r="J89">
            <v>8.036332914229205E-2</v>
          </cell>
          <cell r="O89">
            <v>9.8486611665170795E-2</v>
          </cell>
          <cell r="T89">
            <v>0.15008891547873654</v>
          </cell>
        </row>
        <row r="90">
          <cell r="E90">
            <v>5.2070299734703604E-2</v>
          </cell>
          <cell r="J90">
            <v>8.5299877690614964E-2</v>
          </cell>
          <cell r="O90">
            <v>0.10286973283694767</v>
          </cell>
          <cell r="T90">
            <v>0.15019884149559753</v>
          </cell>
        </row>
        <row r="91">
          <cell r="E91">
            <v>5.6743723467807358E-2</v>
          </cell>
          <cell r="J91">
            <v>8.7068739596231043E-2</v>
          </cell>
          <cell r="O91">
            <v>9.4244678962205661E-2</v>
          </cell>
          <cell r="T91">
            <v>0.15023381715897891</v>
          </cell>
        </row>
        <row r="92">
          <cell r="E92">
            <v>5.9612454512429511E-2</v>
          </cell>
          <cell r="J92">
            <v>7.8607369881511652E-2</v>
          </cell>
          <cell r="O92">
            <v>0.10697410670154844</v>
          </cell>
          <cell r="T92">
            <v>0.14679741968254287</v>
          </cell>
        </row>
        <row r="93">
          <cell r="E93">
            <v>6.4320050693718073E-2</v>
          </cell>
          <cell r="J93">
            <v>6.4241909626298527E-2</v>
          </cell>
          <cell r="O93">
            <v>0.11023412368112685</v>
          </cell>
          <cell r="T93">
            <v>0.13215318788182093</v>
          </cell>
        </row>
        <row r="94">
          <cell r="E94">
            <v>6.5574572249419247E-2</v>
          </cell>
          <cell r="J94">
            <v>5.9229120116125848E-2</v>
          </cell>
          <cell r="O94">
            <v>9.7183397078986752E-2</v>
          </cell>
          <cell r="T94">
            <v>0.11537159362316192</v>
          </cell>
        </row>
        <row r="95">
          <cell r="E95">
            <v>6.0821635151810965E-2</v>
          </cell>
          <cell r="J95">
            <v>6.9077434403769233E-2</v>
          </cell>
          <cell r="O95">
            <v>0.10205751776169197</v>
          </cell>
          <cell r="T95">
            <v>0.11918455493733109</v>
          </cell>
        </row>
        <row r="96">
          <cell r="E96">
            <v>5.8074624088932672E-2</v>
          </cell>
          <cell r="J96">
            <v>6.6560702061695842E-2</v>
          </cell>
          <cell r="O96">
            <v>0.10779339489932212</v>
          </cell>
          <cell r="T96">
            <v>0.12040454294757676</v>
          </cell>
        </row>
        <row r="97">
          <cell r="E97">
            <v>5.2128161161675568E-2</v>
          </cell>
          <cell r="J97">
            <v>6.7025255550912932E-2</v>
          </cell>
          <cell r="O97">
            <v>8.890576738870129E-2</v>
          </cell>
          <cell r="T97">
            <v>0.11335979583292967</v>
          </cell>
        </row>
        <row r="98">
          <cell r="E98">
            <v>4.6071313940743756E-2</v>
          </cell>
          <cell r="J98">
            <v>6.9247110813568172E-2</v>
          </cell>
          <cell r="O98">
            <v>8.9748765602175817E-2</v>
          </cell>
          <cell r="T98">
            <v>0.11326009841584607</v>
          </cell>
        </row>
        <row r="99">
          <cell r="E99">
            <v>4.8064192598031907E-2</v>
          </cell>
          <cell r="J99">
            <v>6.9861156660008666E-2</v>
          </cell>
          <cell r="O99">
            <v>9.4060460933193368E-2</v>
          </cell>
          <cell r="T99">
            <v>0.11464388300094643</v>
          </cell>
        </row>
        <row r="100">
          <cell r="E100">
            <v>4.7102730646580097E-2</v>
          </cell>
          <cell r="J100">
            <v>6.8810828900672805E-2</v>
          </cell>
          <cell r="O100">
            <v>9.7237906391797843E-2</v>
          </cell>
          <cell r="T100">
            <v>0.10766912295845828</v>
          </cell>
        </row>
        <row r="101">
          <cell r="E101">
            <v>4.9591207571219952E-2</v>
          </cell>
          <cell r="J101">
            <v>6.6867745183527033E-2</v>
          </cell>
          <cell r="O101">
            <v>9.3295665889342294E-2</v>
          </cell>
          <cell r="T101">
            <v>0.11179717452098582</v>
          </cell>
        </row>
        <row r="102">
          <cell r="E102">
            <v>5.2138976611984363E-2</v>
          </cell>
          <cell r="J102">
            <v>6.242858005994923E-2</v>
          </cell>
          <cell r="O102">
            <v>0.10184099003491395</v>
          </cell>
          <cell r="T102">
            <v>0.10389875039571671</v>
          </cell>
        </row>
        <row r="103">
          <cell r="E103">
            <v>4.4363070505020204E-2</v>
          </cell>
          <cell r="J103">
            <v>6.475038630015767E-2</v>
          </cell>
          <cell r="O103">
            <v>0.10089035161321454</v>
          </cell>
          <cell r="T103">
            <v>9.2944072476377856E-2</v>
          </cell>
        </row>
        <row r="104">
          <cell r="E104">
            <v>5.6749611382197467E-2</v>
          </cell>
          <cell r="J104">
            <v>6.3454133089727555E-2</v>
          </cell>
          <cell r="O104">
            <v>0.10505881655614152</v>
          </cell>
          <cell r="T104">
            <v>8.9247749345571989E-2</v>
          </cell>
        </row>
        <row r="105">
          <cell r="E105">
            <v>5.9068411897039028E-2</v>
          </cell>
          <cell r="J105">
            <v>5.6873456422343559E-2</v>
          </cell>
          <cell r="O105">
            <v>0.10050252212780154</v>
          </cell>
          <cell r="T105">
            <v>8.2837199812163295E-2</v>
          </cell>
        </row>
        <row r="106">
          <cell r="E106">
            <v>6.0595426870227391E-2</v>
          </cell>
          <cell r="J106">
            <v>5.6069529076610718E-2</v>
          </cell>
          <cell r="O106">
            <v>0.10122693610902793</v>
          </cell>
          <cell r="T106">
            <v>8.3745623537179764E-2</v>
          </cell>
        </row>
        <row r="107">
          <cell r="E107">
            <v>5.6808903498322016E-2</v>
          </cell>
          <cell r="J107">
            <v>5.8157559749249459E-2</v>
          </cell>
          <cell r="O107">
            <v>9.9651428311135937E-2</v>
          </cell>
          <cell r="T107">
            <v>8.2707920623877537E-2</v>
          </cell>
        </row>
        <row r="108">
          <cell r="E108">
            <v>4.9132895014218456E-2</v>
          </cell>
          <cell r="J108">
            <v>5.5980655189281761E-2</v>
          </cell>
          <cell r="O108">
            <v>9.2067566117016414E-2</v>
          </cell>
          <cell r="T108">
            <v>8.6916782788318034E-2</v>
          </cell>
        </row>
        <row r="109">
          <cell r="E109">
            <v>4.5505240681247158E-2</v>
          </cell>
          <cell r="J109">
            <v>4.2318098508948958E-2</v>
          </cell>
          <cell r="O109">
            <v>9.8708877413184321E-2</v>
          </cell>
          <cell r="T109">
            <v>9.0351074934120992E-2</v>
          </cell>
        </row>
        <row r="110">
          <cell r="E110">
            <v>3.9591631927850493E-2</v>
          </cell>
          <cell r="J110">
            <v>4.7405420493013592E-2</v>
          </cell>
          <cell r="O110">
            <v>0.10392547858553566</v>
          </cell>
          <cell r="T110">
            <v>9.0447508027991189E-2</v>
          </cell>
        </row>
        <row r="111">
          <cell r="E111">
            <v>3.8570877860274126E-2</v>
          </cell>
          <cell r="J111">
            <v>4.1802086866881964E-2</v>
          </cell>
          <cell r="O111">
            <v>0.11873352312000143</v>
          </cell>
          <cell r="T111">
            <v>9.3194519090869468E-2</v>
          </cell>
        </row>
        <row r="112">
          <cell r="E112">
            <v>3.4089522278346454E-2</v>
          </cell>
          <cell r="J112">
            <v>5.601003675470885E-2</v>
          </cell>
          <cell r="O112">
            <v>0.11966045152599517</v>
          </cell>
          <cell r="T112">
            <v>9.5759236977360704E-2</v>
          </cell>
        </row>
        <row r="113">
          <cell r="E113">
            <v>3.3039186439566652E-2</v>
          </cell>
          <cell r="J113">
            <v>3.5442803359987216E-2</v>
          </cell>
          <cell r="O113">
            <v>0.10906622900966781</v>
          </cell>
          <cell r="T113">
            <v>9.15786302303528E-2</v>
          </cell>
        </row>
        <row r="114">
          <cell r="E114">
            <v>3.2018432371990931E-2</v>
          </cell>
          <cell r="J114">
            <v>5.5802699129404547E-2</v>
          </cell>
          <cell r="O114">
            <v>0.10895846830717398</v>
          </cell>
          <cell r="T114">
            <v>8.9744588294222064E-2</v>
          </cell>
        </row>
        <row r="115">
          <cell r="E115">
            <v>1.2764892154823845E-2</v>
          </cell>
          <cell r="J115">
            <v>5.4241174849091488E-2</v>
          </cell>
          <cell r="O115">
            <v>0.11125355072686691</v>
          </cell>
          <cell r="T115">
            <v>7.6354525031374187E-2</v>
          </cell>
        </row>
        <row r="116">
          <cell r="E116">
            <v>2.0043406757597356E-2</v>
          </cell>
          <cell r="J116">
            <v>6.5091332150812031E-2</v>
          </cell>
          <cell r="O116">
            <v>0.1087839686968381</v>
          </cell>
          <cell r="T116">
            <v>9.8151288887573643E-2</v>
          </cell>
        </row>
        <row r="117">
          <cell r="E117">
            <v>2.37208349937938E-2</v>
          </cell>
          <cell r="J117">
            <v>6.7838343213690644E-2</v>
          </cell>
          <cell r="O117">
            <v>0.11219350227197232</v>
          </cell>
          <cell r="T117">
            <v>9.2418676073156916E-2</v>
          </cell>
        </row>
        <row r="118">
          <cell r="E118">
            <v>1.263858957554447E-2</v>
          </cell>
          <cell r="J118">
            <v>6.7816857045678594E-2</v>
          </cell>
          <cell r="O118">
            <v>0.11424567304538437</v>
          </cell>
          <cell r="T118">
            <v>9.2561890302356106E-2</v>
          </cell>
        </row>
        <row r="119">
          <cell r="E119">
            <v>9.517171909852757E-3</v>
          </cell>
          <cell r="J119">
            <v>6.3589099986624487E-2</v>
          </cell>
          <cell r="O119">
            <v>0.11704115269463354</v>
          </cell>
          <cell r="T119">
            <v>9.8397464857067907E-2</v>
          </cell>
        </row>
        <row r="120">
          <cell r="E120">
            <v>5.5125197006663882E-3</v>
          </cell>
          <cell r="J120">
            <v>6.1407666183815823E-2</v>
          </cell>
          <cell r="O120">
            <v>0.12191840912683222</v>
          </cell>
          <cell r="T120">
            <v>7.5064333584300549E-2</v>
          </cell>
        </row>
        <row r="121">
          <cell r="E121">
            <v>6.5439444859466504E-3</v>
          </cell>
          <cell r="J121">
            <v>5.9866683851937025E-2</v>
          </cell>
          <cell r="O121">
            <v>0.12502259511062011</v>
          </cell>
          <cell r="T121">
            <v>8.2012647605077441E-2</v>
          </cell>
        </row>
        <row r="122">
          <cell r="E122">
            <v>5.1166188503947406E-3</v>
          </cell>
          <cell r="J122">
            <v>7.6979179408360854E-2</v>
          </cell>
          <cell r="O122">
            <v>0.10714790386318948</v>
          </cell>
          <cell r="T122">
            <v>8.8485555490523699E-2</v>
          </cell>
        </row>
        <row r="123">
          <cell r="E123">
            <v>1.4889321996464549E-3</v>
          </cell>
          <cell r="J123">
            <v>6.0343362986344955E-2</v>
          </cell>
          <cell r="O123">
            <v>0.11142540250768886</v>
          </cell>
          <cell r="T123">
            <v>8.8437062665820076E-2</v>
          </cell>
        </row>
        <row r="124">
          <cell r="E124">
            <v>2.867781169382922E-3</v>
          </cell>
          <cell r="J124">
            <v>5.6818517581615727E-2</v>
          </cell>
          <cell r="O124">
            <v>0.10129838618811901</v>
          </cell>
          <cell r="T124">
            <v>9.1946269419702589E-2</v>
          </cell>
        </row>
        <row r="125">
          <cell r="E125">
            <v>5.5685394141342572E-3</v>
          </cell>
          <cell r="J125">
            <v>8.9565360600727451E-2</v>
          </cell>
          <cell r="O125">
            <v>0.10209953225259599</v>
          </cell>
          <cell r="T125">
            <v>9.2948112433778457E-2</v>
          </cell>
        </row>
        <row r="126">
          <cell r="E126">
            <v>4.0070151338240942E-3</v>
          </cell>
          <cell r="J126">
            <v>8.9258333637785084E-2</v>
          </cell>
          <cell r="O126">
            <v>9.7052615569487188E-2</v>
          </cell>
          <cell r="T126">
            <v>9.7989157361384679E-2</v>
          </cell>
        </row>
        <row r="127">
          <cell r="E127">
            <v>3.2341244867819443E-3</v>
          </cell>
          <cell r="J127">
            <v>7.6155076089497356E-2</v>
          </cell>
          <cell r="O127">
            <v>7.3320327202683527E-2</v>
          </cell>
          <cell r="T127">
            <v>9.9570520755890429E-2</v>
          </cell>
        </row>
        <row r="128">
          <cell r="E128">
            <v>1.2652012458143723E-2</v>
          </cell>
          <cell r="J128">
            <v>7.6126820672063819E-2</v>
          </cell>
          <cell r="O128">
            <v>8.0958882756501677E-2</v>
          </cell>
          <cell r="T128">
            <v>0.1001764790785841</v>
          </cell>
        </row>
        <row r="129">
          <cell r="E129">
            <v>2.6805622004099413E-2</v>
          </cell>
          <cell r="J129">
            <v>8.0962345449534207E-2</v>
          </cell>
          <cell r="O129">
            <v>8.2401847042898366E-2</v>
          </cell>
          <cell r="T129">
            <v>0.10365285589693987</v>
          </cell>
        </row>
        <row r="130">
          <cell r="E130">
            <v>1.1006541826422E-2</v>
          </cell>
          <cell r="J130">
            <v>8.0477570711934884E-2</v>
          </cell>
          <cell r="O130">
            <v>6.9413885165314576E-2</v>
          </cell>
          <cell r="T130">
            <v>0.10174389127328534</v>
          </cell>
        </row>
        <row r="131">
          <cell r="E131">
            <v>9.3219922475140243E-3</v>
          </cell>
          <cell r="J131">
            <v>8.0437165410978104E-2</v>
          </cell>
          <cell r="O131">
            <v>6.9870380247147618E-2</v>
          </cell>
          <cell r="T131">
            <v>0.10446940808870604</v>
          </cell>
        </row>
        <row r="132">
          <cell r="E132">
            <v>8.6554073754816531E-3</v>
          </cell>
          <cell r="J132">
            <v>7.312579663434543E-2</v>
          </cell>
          <cell r="O132">
            <v>8.4295156856820597E-2</v>
          </cell>
          <cell r="T132">
            <v>0.10708716420163134</v>
          </cell>
        </row>
        <row r="133">
          <cell r="E133">
            <v>8.9220290374669078E-3</v>
          </cell>
          <cell r="J133">
            <v>7.2022446807463045E-2</v>
          </cell>
          <cell r="O133">
            <v>7.579156436597595E-2</v>
          </cell>
          <cell r="T133">
            <v>0.112182549471111</v>
          </cell>
        </row>
        <row r="134">
          <cell r="E134">
            <v>1.0785652744802369E-2</v>
          </cell>
          <cell r="J134">
            <v>7.1715419844520026E-2</v>
          </cell>
          <cell r="O134">
            <v>7.6037972859025152E-2</v>
          </cell>
          <cell r="T134">
            <v>0.11245999466284898</v>
          </cell>
        </row>
        <row r="135">
          <cell r="E135">
            <v>6.2854103477075719E-3</v>
          </cell>
          <cell r="J135">
            <v>7.2438507471976193E-2</v>
          </cell>
          <cell r="O135">
            <v>7.3837628002716954E-2</v>
          </cell>
          <cell r="T135">
            <v>0.11589911000918761</v>
          </cell>
        </row>
        <row r="136">
          <cell r="E136">
            <v>1.5952712537482868E-2</v>
          </cell>
          <cell r="J136">
            <v>7.3884719922694256E-2</v>
          </cell>
          <cell r="O136">
            <v>6.6937798727199418E-2</v>
          </cell>
          <cell r="T136">
            <v>0.12265574121439186</v>
          </cell>
        </row>
        <row r="137">
          <cell r="E137">
            <v>2.6173264754464172E-3</v>
          </cell>
          <cell r="J137">
            <v>9.1051962193514135E-2</v>
          </cell>
          <cell r="O137">
            <v>6.7085964730652287E-2</v>
          </cell>
          <cell r="T137">
            <v>0.11869460581732559</v>
          </cell>
        </row>
        <row r="138">
          <cell r="E138">
            <v>4.1039442271215941E-3</v>
          </cell>
          <cell r="J138">
            <v>7.1525546424673528E-2</v>
          </cell>
          <cell r="O138">
            <v>6.8503946002268584E-2</v>
          </cell>
          <cell r="T138">
            <v>0.11586954439687137</v>
          </cell>
        </row>
        <row r="139">
          <cell r="E139">
            <v>1.1747098537365361E-2</v>
          </cell>
          <cell r="J139">
            <v>6.8184726922625144E-2</v>
          </cell>
          <cell r="O139">
            <v>6.5487299472593269E-2</v>
          </cell>
          <cell r="T139">
            <v>0.11885033102731937</v>
          </cell>
        </row>
        <row r="140">
          <cell r="E140">
            <v>1.1588237577875212E-2</v>
          </cell>
          <cell r="J140">
            <v>7.3767622935710042E-2</v>
          </cell>
          <cell r="O140">
            <v>6.1770747013960597E-2</v>
          </cell>
          <cell r="T140">
            <v>0.11775961412591519</v>
          </cell>
        </row>
        <row r="141">
          <cell r="E141">
            <v>2.4066641908858214E-2</v>
          </cell>
          <cell r="J141">
            <v>7.2357729187839601E-2</v>
          </cell>
          <cell r="O141">
            <v>6.5446878012747331E-2</v>
          </cell>
          <cell r="T141">
            <v>0.11869460581732526</v>
          </cell>
        </row>
        <row r="142">
          <cell r="E142">
            <v>3.0675107110610892E-2</v>
          </cell>
          <cell r="J142">
            <v>6.4912535821190429E-2</v>
          </cell>
          <cell r="O142">
            <v>7.3694925931831301E-2</v>
          </cell>
          <cell r="T142">
            <v>0.1114662391725193</v>
          </cell>
        </row>
        <row r="143">
          <cell r="E143">
            <v>1.2767820287163773E-2</v>
          </cell>
          <cell r="J143">
            <v>6.6463260810082872E-2</v>
          </cell>
          <cell r="O143">
            <v>7.8572182364029991E-2</v>
          </cell>
          <cell r="T143">
            <v>0.11472760674420129</v>
          </cell>
        </row>
        <row r="144">
          <cell r="E144">
            <v>3.3188342605918832E-2</v>
          </cell>
          <cell r="J144">
            <v>5.4276444996976057E-2</v>
          </cell>
          <cell r="O144">
            <v>7.943887443431881E-2</v>
          </cell>
          <cell r="T144">
            <v>0.11426174306010184</v>
          </cell>
        </row>
        <row r="145">
          <cell r="E145">
            <v>3.8978568164863781E-2</v>
          </cell>
          <cell r="J145">
            <v>5.3007988400359189E-2</v>
          </cell>
          <cell r="O145">
            <v>7.3327333853688378E-2</v>
          </cell>
          <cell r="T145">
            <v>0.12266385297647142</v>
          </cell>
        </row>
        <row r="146">
          <cell r="E146">
            <v>2.5142784873271078E-2</v>
          </cell>
          <cell r="J146">
            <v>6.5997605411204335E-2</v>
          </cell>
          <cell r="O146">
            <v>7.3622210933108459E-2</v>
          </cell>
          <cell r="T146">
            <v>0.11752311063178385</v>
          </cell>
        </row>
        <row r="147">
          <cell r="E147">
            <v>2.9376413687824867E-2</v>
          </cell>
          <cell r="J147">
            <v>5.2970588824768315E-2</v>
          </cell>
          <cell r="O147">
            <v>7.2531494031703961E-2</v>
          </cell>
          <cell r="T147">
            <v>0.10511181118393882</v>
          </cell>
        </row>
        <row r="148">
          <cell r="E148">
            <v>2.5876733226285364E-2</v>
          </cell>
          <cell r="J148">
            <v>4.940400368586783E-2</v>
          </cell>
          <cell r="O148">
            <v>5.6579694369398366E-2</v>
          </cell>
          <cell r="T148">
            <v>0.10398198621898691</v>
          </cell>
        </row>
        <row r="149">
          <cell r="E149">
            <v>3.174367470959305E-2</v>
          </cell>
          <cell r="J149">
            <v>4.8135514771474298E-2</v>
          </cell>
          <cell r="O149">
            <v>6.6205264904447947E-2</v>
          </cell>
          <cell r="T149">
            <v>9.9134327716881118E-2</v>
          </cell>
        </row>
        <row r="150">
          <cell r="E150">
            <v>2.9055955762838998E-2</v>
          </cell>
          <cell r="J150">
            <v>4.9888754185134408E-2</v>
          </cell>
          <cell r="O150">
            <v>6.8967922697615258E-2</v>
          </cell>
          <cell r="T150">
            <v>9.4830719909610714E-2</v>
          </cell>
        </row>
        <row r="151">
          <cell r="E151">
            <v>3.1315464161556325E-2</v>
          </cell>
          <cell r="J151">
            <v>4.8462738744465182E-2</v>
          </cell>
          <cell r="O151">
            <v>6.1050587518844353E-2</v>
          </cell>
          <cell r="T151">
            <v>0.1041193529310198</v>
          </cell>
        </row>
        <row r="152">
          <cell r="E152">
            <v>3.135586946251312E-2</v>
          </cell>
          <cell r="J152">
            <v>4.832539627076568E-2</v>
          </cell>
          <cell r="O152">
            <v>6.4311955090526354E-2</v>
          </cell>
          <cell r="T152">
            <v>0.11203341570713467</v>
          </cell>
        </row>
        <row r="153">
          <cell r="E153">
            <v>4.7909065886892498E-2</v>
          </cell>
          <cell r="J153">
            <v>5.0248287855891666E-2</v>
          </cell>
          <cell r="O153">
            <v>6.7939617502941904E-2</v>
          </cell>
          <cell r="T153">
            <v>0.11005773641397433</v>
          </cell>
        </row>
        <row r="154">
          <cell r="E154">
            <v>3.0473928955010405E-2</v>
          </cell>
          <cell r="J154">
            <v>5.6057424468337759E-2</v>
          </cell>
          <cell r="O154">
            <v>6.8198175879513073E-2</v>
          </cell>
          <cell r="T154">
            <v>0.10817394481295087</v>
          </cell>
        </row>
        <row r="155">
          <cell r="E155">
            <v>3.130611171817646E-2</v>
          </cell>
          <cell r="J155">
            <v>6.0755582533775894E-2</v>
          </cell>
          <cell r="O155">
            <v>6.6245678284849951E-2</v>
          </cell>
          <cell r="T155">
            <v>0.1069337193954364</v>
          </cell>
        </row>
        <row r="156">
          <cell r="E156">
            <v>2.2363207350738414E-2</v>
          </cell>
          <cell r="J156">
            <v>7.2782090539349545E-2</v>
          </cell>
          <cell r="O156">
            <v>6.768381937071033E-2</v>
          </cell>
          <cell r="T156">
            <v>0.10680446444548372</v>
          </cell>
        </row>
        <row r="157">
          <cell r="E157">
            <v>1.9034996535833893E-2</v>
          </cell>
          <cell r="J157">
            <v>7.9419695394382039E-2</v>
          </cell>
          <cell r="O157">
            <v>6.7029384382200893E-2</v>
          </cell>
          <cell r="T157">
            <v>0.10776592639693552</v>
          </cell>
        </row>
        <row r="158">
          <cell r="E158">
            <v>2.1428703579312692E-2</v>
          </cell>
          <cell r="J158">
            <v>6.2366942151450958E-2</v>
          </cell>
          <cell r="O158">
            <v>7.1425130400010126E-2</v>
          </cell>
          <cell r="T158">
            <v>0.10810252705163773</v>
          </cell>
        </row>
        <row r="159">
          <cell r="E159">
            <v>1.9842388410554881E-2</v>
          </cell>
          <cell r="J159">
            <v>6.2326536850494163E-2</v>
          </cell>
          <cell r="O159">
            <v>7.2431796614623262E-2</v>
          </cell>
          <cell r="T159">
            <v>0.10259105687931086</v>
          </cell>
        </row>
        <row r="160">
          <cell r="E160">
            <v>1.5272158941300178E-2</v>
          </cell>
          <cell r="J160">
            <v>6.9421033630030757E-2</v>
          </cell>
          <cell r="O160">
            <v>6.9348184897042128E-2</v>
          </cell>
          <cell r="T160">
            <v>0.106187682593037</v>
          </cell>
        </row>
        <row r="161">
          <cell r="E161">
            <v>3.315753706532383E-2</v>
          </cell>
          <cell r="J161">
            <v>5.6263419580983992E-2</v>
          </cell>
          <cell r="O161">
            <v>6.7277103070131183E-2</v>
          </cell>
          <cell r="T161">
            <v>9.9831904012354533E-2</v>
          </cell>
        </row>
        <row r="162">
          <cell r="E162">
            <v>3.2651268080266617E-2</v>
          </cell>
          <cell r="J162">
            <v>5.7483431829562733E-2</v>
          </cell>
          <cell r="O162">
            <v>6.4952438879231605E-2</v>
          </cell>
          <cell r="T162">
            <v>9.840588857168435E-2</v>
          </cell>
        </row>
        <row r="163">
          <cell r="E163">
            <v>3.4070522350959878E-2</v>
          </cell>
          <cell r="J163">
            <v>5.6288202389986108E-2</v>
          </cell>
          <cell r="O163">
            <v>5.5342490836138646E-2</v>
          </cell>
          <cell r="T163">
            <v>0.11532981282370013</v>
          </cell>
        </row>
        <row r="164">
          <cell r="E164">
            <v>3.2188011828458263E-2</v>
          </cell>
          <cell r="J164">
            <v>6.330469408719934E-2</v>
          </cell>
          <cell r="O164">
            <v>6.1309137815971929E-2</v>
          </cell>
          <cell r="T164">
            <v>0.10122156035295458</v>
          </cell>
        </row>
        <row r="165">
          <cell r="E165">
            <v>3.1681742843401049E-2</v>
          </cell>
          <cell r="J165">
            <v>6.6051705150077619E-2</v>
          </cell>
          <cell r="O165">
            <v>4.6765905547768161E-2</v>
          </cell>
          <cell r="T165">
            <v>9.9585503598749903E-2</v>
          </cell>
        </row>
        <row r="166">
          <cell r="E166">
            <v>3.3168360595076871E-2</v>
          </cell>
          <cell r="J166">
            <v>7.1889097179957256E-2</v>
          </cell>
          <cell r="O166">
            <v>5.3953891129948466E-2</v>
          </cell>
          <cell r="T166">
            <v>0.10452332514614945</v>
          </cell>
        </row>
        <row r="167">
          <cell r="E167">
            <v>3.7383094515019297E-2</v>
          </cell>
          <cell r="J167">
            <v>6.3179984538978051E-2</v>
          </cell>
          <cell r="O167">
            <v>6.1389715894331856E-2</v>
          </cell>
          <cell r="T167">
            <v>0.10366156061177835</v>
          </cell>
        </row>
        <row r="168">
          <cell r="E168">
            <v>2.3125394962299355E-2</v>
          </cell>
          <cell r="J168">
            <v>6.009310041874151E-2</v>
          </cell>
          <cell r="O168">
            <v>6.4206689791037316E-2</v>
          </cell>
          <cell r="T168">
            <v>0.10444527478857353</v>
          </cell>
        </row>
        <row r="169">
          <cell r="E169">
            <v>2.0596536975035447E-2</v>
          </cell>
          <cell r="J169">
            <v>6.3692507413723204E-2</v>
          </cell>
          <cell r="O169">
            <v>6.0619408441246143E-2</v>
          </cell>
          <cell r="T169">
            <v>0.10396859565416561</v>
          </cell>
        </row>
        <row r="170">
          <cell r="E170">
            <v>3.8371530805384399E-2</v>
          </cell>
          <cell r="J170">
            <v>8.2048700996097096E-2</v>
          </cell>
          <cell r="O170">
            <v>6.2235305381207064E-2</v>
          </cell>
          <cell r="T170">
            <v>0.1053663556774013</v>
          </cell>
        </row>
        <row r="171">
          <cell r="E171">
            <v>4.3671109871229061E-2</v>
          </cell>
          <cell r="J171">
            <v>7.7120239971521315E-2</v>
          </cell>
          <cell r="O171">
            <v>6.0113147535634778E-2</v>
          </cell>
          <cell r="T171">
            <v>0.12565759880786995</v>
          </cell>
        </row>
        <row r="172">
          <cell r="E172">
            <v>2.9141836882272117E-2</v>
          </cell>
          <cell r="J172">
            <v>7.6694757350047202E-2</v>
          </cell>
          <cell r="O172">
            <v>7.2407566361159151E-2</v>
          </cell>
          <cell r="T172">
            <v>0.11881210987422364</v>
          </cell>
        </row>
        <row r="173">
          <cell r="E173">
            <v>2.6147099052020905E-2</v>
          </cell>
          <cell r="J173">
            <v>6.1313088428987188E-2</v>
          </cell>
          <cell r="O173">
            <v>7.0119810624451231E-2</v>
          </cell>
          <cell r="T173">
            <v>0.10278095773890754</v>
          </cell>
        </row>
        <row r="174">
          <cell r="E174">
            <v>3.9709982553607026E-2</v>
          </cell>
          <cell r="J174">
            <v>6.1442367617272939E-2</v>
          </cell>
          <cell r="O174">
            <v>6.7800993950721825E-2</v>
          </cell>
          <cell r="T174">
            <v>0.10194877497574148</v>
          </cell>
        </row>
        <row r="175">
          <cell r="E175">
            <v>3.6219662614890992E-2</v>
          </cell>
          <cell r="J175">
            <v>6.4354517767663655E-2</v>
          </cell>
          <cell r="O175">
            <v>7.4244344303296739E-2</v>
          </cell>
          <cell r="T175">
            <v>9.9221977081799556E-2</v>
          </cell>
        </row>
        <row r="176">
          <cell r="E176">
            <v>1.9583878510649508E-2</v>
          </cell>
          <cell r="J176">
            <v>5.6926502728222493E-2</v>
          </cell>
          <cell r="O176">
            <v>7.3767657089444244E-2</v>
          </cell>
          <cell r="T176">
            <v>0.10137238226536403</v>
          </cell>
        </row>
        <row r="177">
          <cell r="E177">
            <v>2.7940984369637965E-2</v>
          </cell>
          <cell r="J177">
            <v>6.7122249279765692E-2</v>
          </cell>
          <cell r="O177">
            <v>9.0520111694826322E-2</v>
          </cell>
          <cell r="T177">
            <v>0.10075835257781171</v>
          </cell>
        </row>
        <row r="178">
          <cell r="E178">
            <v>3.3596083223129257E-2</v>
          </cell>
          <cell r="J178">
            <v>6.5328612644592082E-2</v>
          </cell>
          <cell r="O178">
            <v>8.1418370606228932E-2</v>
          </cell>
          <cell r="T178">
            <v>0.10350536364069032</v>
          </cell>
        </row>
        <row r="179">
          <cell r="E179">
            <v>3.6520842060664166E-2</v>
          </cell>
          <cell r="J179">
            <v>6.477520142693452E-2</v>
          </cell>
          <cell r="O179">
            <v>7.7439811400925124E-2</v>
          </cell>
          <cell r="T179">
            <v>0.10744005301604824</v>
          </cell>
        </row>
        <row r="180">
          <cell r="E180">
            <v>2.3359731164850982E-2</v>
          </cell>
          <cell r="J180">
            <v>7.299956356864877E-2</v>
          </cell>
          <cell r="O180">
            <v>8.3535737569044144E-2</v>
          </cell>
          <cell r="T180">
            <v>0.11254037390088956</v>
          </cell>
        </row>
        <row r="181">
          <cell r="E181">
            <v>2.6394882375503557E-2</v>
          </cell>
          <cell r="J181">
            <v>6.8790701404206997E-2</v>
          </cell>
          <cell r="O181">
            <v>8.5528616226331969E-2</v>
          </cell>
          <cell r="T181">
            <v>0.1125247271706015</v>
          </cell>
        </row>
        <row r="182">
          <cell r="E182">
            <v>2.4708998363382081E-2</v>
          </cell>
          <cell r="J182">
            <v>6.5353419691926609E-2</v>
          </cell>
          <cell r="O182">
            <v>8.3099431417815714E-2</v>
          </cell>
          <cell r="T182">
            <v>0.11678792967691447</v>
          </cell>
        </row>
        <row r="183">
          <cell r="E183">
            <v>4.2772124262062679E-2</v>
          </cell>
          <cell r="J183">
            <v>6.9699632409510853E-2</v>
          </cell>
          <cell r="O183">
            <v>8.2764149037438839E-2</v>
          </cell>
          <cell r="T183">
            <v>0.11562723378279303</v>
          </cell>
        </row>
        <row r="184">
          <cell r="E184">
            <v>4.273171896110621E-2</v>
          </cell>
          <cell r="J184">
            <v>6.7327825986012557E-2</v>
          </cell>
          <cell r="O184">
            <v>8.312091758582936E-2</v>
          </cell>
          <cell r="T184">
            <v>0.10666714621011662</v>
          </cell>
        </row>
        <row r="185">
          <cell r="E185">
            <v>3.7725207578954201E-2</v>
          </cell>
          <cell r="J185">
            <v>6.2375654945733029E-2</v>
          </cell>
          <cell r="O185">
            <v>9.2976766841682226E-2</v>
          </cell>
          <cell r="T185">
            <v>0.10804599517985278</v>
          </cell>
        </row>
        <row r="186">
          <cell r="E186">
            <v>4.0835249159354554E-2</v>
          </cell>
          <cell r="J186">
            <v>5.5746992733932479E-2</v>
          </cell>
          <cell r="O186">
            <v>8.2110962809673615E-2</v>
          </cell>
          <cell r="T186">
            <v>9.3502787149979824E-2</v>
          </cell>
        </row>
        <row r="187">
          <cell r="E187">
            <v>4.0582586776619023E-2</v>
          </cell>
          <cell r="J187">
            <v>6.0868815945676273E-2</v>
          </cell>
          <cell r="O187">
            <v>8.9567233266548321E-2</v>
          </cell>
          <cell r="T187">
            <v>9.5058057540602051E-2</v>
          </cell>
        </row>
        <row r="188">
          <cell r="E188">
            <v>3.8541231453515436E-2</v>
          </cell>
          <cell r="J188">
            <v>5.791578553181901E-2</v>
          </cell>
          <cell r="O188">
            <v>8.0753608087395054E-2</v>
          </cell>
          <cell r="T188">
            <v>8.8932557680725124E-2</v>
          </cell>
        </row>
        <row r="189">
          <cell r="E189">
            <v>3.9890506731491422E-2</v>
          </cell>
          <cell r="J189">
            <v>6.1971658492271285E-2</v>
          </cell>
          <cell r="O189">
            <v>8.2280631140027344E-2</v>
          </cell>
          <cell r="T189">
            <v>9.3175547018100116E-2</v>
          </cell>
        </row>
        <row r="190">
          <cell r="E190">
            <v>4.8292616647860685E-2</v>
          </cell>
          <cell r="J190">
            <v>6.4856020108293E-2</v>
          </cell>
          <cell r="O190">
            <v>8.7346458876635363E-2</v>
          </cell>
          <cell r="T190">
            <v>9.1361742489239769E-2</v>
          </cell>
        </row>
        <row r="191">
          <cell r="E191">
            <v>5.0488001650474179E-2</v>
          </cell>
          <cell r="J191">
            <v>6.8007019545189118E-2</v>
          </cell>
          <cell r="O191">
            <v>9.1798232687358317E-2</v>
          </cell>
          <cell r="T191">
            <v>0.10576760804541289</v>
          </cell>
        </row>
        <row r="192">
          <cell r="E192">
            <v>4.9833566661965062E-2</v>
          </cell>
          <cell r="J192">
            <v>6.7841880457677653E-2</v>
          </cell>
          <cell r="O192">
            <v>8.028754419751731E-2</v>
          </cell>
          <cell r="T192">
            <v>0.10635205596176051</v>
          </cell>
        </row>
        <row r="193">
          <cell r="E193">
            <v>4.9090265865571886E-2</v>
          </cell>
          <cell r="J193">
            <v>5.6915511310467522E-2</v>
          </cell>
          <cell r="O193">
            <v>8.2210460020976373E-2</v>
          </cell>
          <cell r="T193">
            <v>9.8459503591989461E-2</v>
          </cell>
        </row>
        <row r="194">
          <cell r="E194">
            <v>5.2241241064134934E-2</v>
          </cell>
          <cell r="J194">
            <v>6.9622884167372404E-2</v>
          </cell>
          <cell r="O194">
            <v>8.813802805362049E-2</v>
          </cell>
          <cell r="T194">
            <v>9.4593504051384641E-2</v>
          </cell>
        </row>
        <row r="195">
          <cell r="E195">
            <v>4.7452858519264889E-2</v>
          </cell>
          <cell r="J195">
            <v>7.2971799272612506E-2</v>
          </cell>
          <cell r="O195">
            <v>8.9813209030263019E-2</v>
          </cell>
          <cell r="T195">
            <v>0.1092175226831715</v>
          </cell>
        </row>
        <row r="196">
          <cell r="E196">
            <v>4.970427131479082E-2</v>
          </cell>
          <cell r="J196">
            <v>7.7520534494410917E-2</v>
          </cell>
          <cell r="O196">
            <v>8.132549762922052E-2</v>
          </cell>
          <cell r="T196">
            <v>0.10556026234066306</v>
          </cell>
        </row>
        <row r="197">
          <cell r="E197">
            <v>3.6906207095387555E-2</v>
          </cell>
          <cell r="J197">
            <v>6.1722772591060446E-2</v>
          </cell>
          <cell r="O197">
            <v>9.2896804588953732E-2</v>
          </cell>
          <cell r="T197">
            <v>0.1052828171489251</v>
          </cell>
        </row>
        <row r="198">
          <cell r="E198">
            <v>4.9526539699022369E-2</v>
          </cell>
          <cell r="J198">
            <v>8.4202226853202874E-2</v>
          </cell>
          <cell r="O198">
            <v>8.9069883995536447E-2</v>
          </cell>
          <cell r="T198">
            <v>8.7833720937796497E-2</v>
          </cell>
        </row>
        <row r="199">
          <cell r="E199">
            <v>4.6236924789350112E-2</v>
          </cell>
          <cell r="J199">
            <v>8.7685011823710732E-2</v>
          </cell>
          <cell r="O199">
            <v>8.8404649715606076E-2</v>
          </cell>
          <cell r="T199">
            <v>8.7685554934342977E-2</v>
          </cell>
        </row>
        <row r="200">
          <cell r="E200">
            <v>5.53679698503457E-2</v>
          </cell>
          <cell r="J200">
            <v>9.1518210545150303E-2</v>
          </cell>
          <cell r="O200">
            <v>9.0982000527574242E-2</v>
          </cell>
          <cell r="T200">
            <v>8.7249248783115185E-2</v>
          </cell>
        </row>
        <row r="201">
          <cell r="E201">
            <v>4.8854656663942328E-2</v>
          </cell>
          <cell r="J201">
            <v>9.7000082787383299E-2</v>
          </cell>
          <cell r="O201">
            <v>9.0226541768212917E-2</v>
          </cell>
          <cell r="T201">
            <v>8.8764121952224218E-2</v>
          </cell>
        </row>
        <row r="202">
          <cell r="E202">
            <v>3.8602906557817819E-2</v>
          </cell>
          <cell r="J202">
            <v>9.7319235395516832E-2</v>
          </cell>
          <cell r="O202">
            <v>9.199192298595267E-2</v>
          </cell>
          <cell r="T202">
            <v>8.5988855471912068E-2</v>
          </cell>
        </row>
        <row r="203">
          <cell r="E203">
            <v>3.7393733997881901E-2</v>
          </cell>
          <cell r="J203">
            <v>8.2995965598649732E-2</v>
          </cell>
          <cell r="O203">
            <v>9.3696685733797982E-2</v>
          </cell>
          <cell r="T203">
            <v>9.0747656245577721E-2</v>
          </cell>
        </row>
        <row r="204">
          <cell r="E204">
            <v>3.8465556004674065E-2</v>
          </cell>
          <cell r="J204">
            <v>8.4686769067248854E-2</v>
          </cell>
          <cell r="O204">
            <v>9.4132967646692725E-2</v>
          </cell>
          <cell r="T204">
            <v>0.10606520984997751</v>
          </cell>
        </row>
        <row r="205">
          <cell r="E205">
            <v>3.4153860673657478E-2</v>
          </cell>
          <cell r="J205">
            <v>7.9457152835230402E-2</v>
          </cell>
          <cell r="O205">
            <v>9.5142898184516045E-2</v>
          </cell>
          <cell r="T205">
            <v>0.11201296193519975</v>
          </cell>
        </row>
        <row r="206">
          <cell r="E206">
            <v>4.2242665499061756E-2</v>
          </cell>
          <cell r="J206">
            <v>7.5312381749117072E-2</v>
          </cell>
          <cell r="O206">
            <v>8.8609347590844864E-2</v>
          </cell>
          <cell r="T206">
            <v>0.11606884297509627</v>
          </cell>
        </row>
        <row r="207">
          <cell r="E207">
            <v>4.1212542829219941E-2</v>
          </cell>
          <cell r="J207">
            <v>5.8497499278116968E-2</v>
          </cell>
          <cell r="O207">
            <v>9.0424478473474776E-2</v>
          </cell>
          <cell r="T207">
            <v>0.10558957927053424</v>
          </cell>
        </row>
        <row r="208">
          <cell r="E208">
            <v>4.391917282947385E-2</v>
          </cell>
          <cell r="J208">
            <v>5.9480447397582112E-2</v>
          </cell>
          <cell r="O208">
            <v>8.7211587567609827E-2</v>
          </cell>
          <cell r="T208">
            <v>0.10951618112214534</v>
          </cell>
        </row>
        <row r="209">
          <cell r="E209">
            <v>3.9736748607298762E-2</v>
          </cell>
          <cell r="J209">
            <v>7.1145580018898591E-2</v>
          </cell>
          <cell r="O209">
            <v>8.6190833500032815E-2</v>
          </cell>
          <cell r="T209">
            <v>0.1228393930623274</v>
          </cell>
        </row>
        <row r="210">
          <cell r="E210">
            <v>4.0283414813867241E-2</v>
          </cell>
          <cell r="J210">
            <v>6.4962597438619707E-2</v>
          </cell>
          <cell r="O210">
            <v>9.4547939359021269E-2</v>
          </cell>
          <cell r="T210">
            <v>0.10541180725754455</v>
          </cell>
        </row>
        <row r="211">
          <cell r="E211">
            <v>3.6981666179562146E-2</v>
          </cell>
          <cell r="J211">
            <v>6.4560824832849029E-2</v>
          </cell>
          <cell r="O211">
            <v>9.0998327304181323E-2</v>
          </cell>
          <cell r="T211">
            <v>0.1058481053293281</v>
          </cell>
        </row>
        <row r="212">
          <cell r="E212">
            <v>4.0084172791754004E-2</v>
          </cell>
          <cell r="J212">
            <v>5.6535728951581078E-2</v>
          </cell>
          <cell r="O212">
            <v>9.3521313535943298E-2</v>
          </cell>
          <cell r="T212">
            <v>0.1035078186464745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8.6641922463317089E-2</v>
          </cell>
          <cell r="P3">
            <v>0.10928626865699316</v>
          </cell>
          <cell r="X3">
            <v>0.16781913577698657</v>
          </cell>
          <cell r="AF3">
            <v>0.17677763948977851</v>
          </cell>
        </row>
        <row r="4">
          <cell r="H4">
            <v>8.532187811008346E-2</v>
          </cell>
          <cell r="P4">
            <v>0.10905239233847262</v>
          </cell>
          <cell r="X4">
            <v>0.16493492947221902</v>
          </cell>
          <cell r="AF4">
            <v>0.18363359652909791</v>
          </cell>
        </row>
        <row r="5">
          <cell r="H5">
            <v>8.3805085777937369E-2</v>
          </cell>
          <cell r="P5">
            <v>0.11455417698246134</v>
          </cell>
          <cell r="X5">
            <v>0.17086677859064711</v>
          </cell>
          <cell r="AF5">
            <v>0.18404623471282333</v>
          </cell>
        </row>
        <row r="6">
          <cell r="H6">
            <v>8.2074462758594355E-2</v>
          </cell>
          <cell r="P6">
            <v>0.1080844188113354</v>
          </cell>
          <cell r="X6">
            <v>0.16884551064103206</v>
          </cell>
          <cell r="AF6">
            <v>0.18725966542499728</v>
          </cell>
        </row>
        <row r="7">
          <cell r="H7">
            <v>7.8982701457071217E-2</v>
          </cell>
          <cell r="P7">
            <v>0.10317591568981262</v>
          </cell>
          <cell r="X7">
            <v>0.16496102889991907</v>
          </cell>
          <cell r="AF7">
            <v>0.18293940534430556</v>
          </cell>
        </row>
        <row r="8">
          <cell r="H8">
            <v>8.0357119697801169E-2</v>
          </cell>
          <cell r="P8">
            <v>0.10558514477849944</v>
          </cell>
          <cell r="X8">
            <v>0.1611129968892992</v>
          </cell>
          <cell r="AF8">
            <v>0.18127706087161355</v>
          </cell>
        </row>
        <row r="9">
          <cell r="H9">
            <v>8.4380600872380043E-2</v>
          </cell>
          <cell r="P9">
            <v>0.10558138425015977</v>
          </cell>
          <cell r="X9">
            <v>0.15841998625103909</v>
          </cell>
          <cell r="AF9">
            <v>0.17927462634763955</v>
          </cell>
        </row>
        <row r="10">
          <cell r="H10">
            <v>8.2434425065003925E-2</v>
          </cell>
          <cell r="P10">
            <v>0.10653299873864923</v>
          </cell>
          <cell r="X10">
            <v>0.16353878836306349</v>
          </cell>
          <cell r="AF10">
            <v>0.18199666338965817</v>
          </cell>
        </row>
        <row r="11">
          <cell r="H11">
            <v>8.4625632383143343E-2</v>
          </cell>
          <cell r="P11">
            <v>0.10580097837344214</v>
          </cell>
          <cell r="X11">
            <v>0.15901395186778156</v>
          </cell>
          <cell r="AF11">
            <v>0.18256389373309434</v>
          </cell>
        </row>
        <row r="12">
          <cell r="H12">
            <v>8.2336243193049663E-2</v>
          </cell>
          <cell r="P12">
            <v>0.11107557331496411</v>
          </cell>
          <cell r="X12">
            <v>0.15995808162796171</v>
          </cell>
          <cell r="AF12">
            <v>0.18536446868609482</v>
          </cell>
        </row>
        <row r="13">
          <cell r="H13">
            <v>8.6921259929004388E-2</v>
          </cell>
          <cell r="P13">
            <v>0.10644116931291449</v>
          </cell>
          <cell r="X13">
            <v>0.15851798482553592</v>
          </cell>
          <cell r="AF13">
            <v>0.19012371060240396</v>
          </cell>
        </row>
        <row r="14">
          <cell r="H14">
            <v>8.4151020034301194E-2</v>
          </cell>
          <cell r="P14">
            <v>0.10617820227267526</v>
          </cell>
          <cell r="X14">
            <v>0.15987446097545222</v>
          </cell>
          <cell r="AF14">
            <v>0.19151385255158085</v>
          </cell>
        </row>
        <row r="15">
          <cell r="H15">
            <v>8.6761784962345712E-2</v>
          </cell>
          <cell r="P15">
            <v>0.10735084966413495</v>
          </cell>
          <cell r="X15">
            <v>0.1558458948415353</v>
          </cell>
          <cell r="AF15">
            <v>0.19227048176771822</v>
          </cell>
        </row>
        <row r="16">
          <cell r="H16">
            <v>8.5294511068825699E-2</v>
          </cell>
          <cell r="P16">
            <v>0.11279230228868048</v>
          </cell>
          <cell r="X16">
            <v>0.15458772098278742</v>
          </cell>
          <cell r="AF16">
            <v>0.18794159027496429</v>
          </cell>
        </row>
        <row r="17">
          <cell r="H17">
            <v>8.7594780862192426E-2</v>
          </cell>
          <cell r="P17">
            <v>0.11279355206272164</v>
          </cell>
          <cell r="X17">
            <v>0.16210919561954154</v>
          </cell>
          <cell r="AF17">
            <v>0.18388619339824616</v>
          </cell>
        </row>
        <row r="18">
          <cell r="H18">
            <v>8.6199345827450494E-2</v>
          </cell>
          <cell r="P18">
            <v>0.11008462034259847</v>
          </cell>
          <cell r="X18">
            <v>0.16281521825836409</v>
          </cell>
          <cell r="AF18">
            <v>0.18373209684821754</v>
          </cell>
        </row>
        <row r="19">
          <cell r="H19">
            <v>8.9118301349196113E-2</v>
          </cell>
          <cell r="P19">
            <v>0.10744889762321923</v>
          </cell>
          <cell r="X19">
            <v>0.1640498378971442</v>
          </cell>
          <cell r="AF19">
            <v>0.19048545039914677</v>
          </cell>
        </row>
        <row r="20">
          <cell r="H20">
            <v>8.6357888936588509E-2</v>
          </cell>
          <cell r="P20">
            <v>0.11351390633708429</v>
          </cell>
          <cell r="X20">
            <v>0.16258571141399966</v>
          </cell>
          <cell r="AF20">
            <v>0.19472136207925095</v>
          </cell>
        </row>
        <row r="21">
          <cell r="H21">
            <v>8.0206912998754154E-2</v>
          </cell>
          <cell r="P21">
            <v>0.1169491854309188</v>
          </cell>
          <cell r="X21">
            <v>0.16474720347757602</v>
          </cell>
          <cell r="AF21">
            <v>0.18965546110489129</v>
          </cell>
        </row>
        <row r="22">
          <cell r="H22">
            <v>7.9861198435883449E-2</v>
          </cell>
          <cell r="P22">
            <v>0.11283903281736914</v>
          </cell>
          <cell r="X22">
            <v>0.16772941038835373</v>
          </cell>
          <cell r="AF22">
            <v>0.18281085757882731</v>
          </cell>
        </row>
        <row r="23">
          <cell r="H23">
            <v>8.1351795746738509E-2</v>
          </cell>
          <cell r="P23">
            <v>0.11041564336469749</v>
          </cell>
          <cell r="X23">
            <v>0.16435613223103399</v>
          </cell>
          <cell r="AF23">
            <v>0.18318643563607925</v>
          </cell>
        </row>
        <row r="24">
          <cell r="H24">
            <v>7.7741433782220634E-2</v>
          </cell>
          <cell r="P24">
            <v>0.11162307368161761</v>
          </cell>
          <cell r="X24">
            <v>0.16141978568033888</v>
          </cell>
          <cell r="AF24">
            <v>0.18196956321498792</v>
          </cell>
        </row>
        <row r="25">
          <cell r="H25">
            <v>8.3500532898811861E-2</v>
          </cell>
          <cell r="P25">
            <v>0.11439554528793237</v>
          </cell>
          <cell r="X25">
            <v>0.16844378863303491</v>
          </cell>
          <cell r="AF25">
            <v>0.18208149872863302</v>
          </cell>
        </row>
        <row r="26">
          <cell r="H26">
            <v>8.6427428039047169E-2</v>
          </cell>
          <cell r="P26">
            <v>0.11202030929757027</v>
          </cell>
          <cell r="X26">
            <v>0.17156327129845717</v>
          </cell>
          <cell r="AF26">
            <v>0.17962766255440921</v>
          </cell>
        </row>
        <row r="27">
          <cell r="H27">
            <v>8.6997916880488788E-2</v>
          </cell>
          <cell r="P27">
            <v>0.11188434936455878</v>
          </cell>
          <cell r="X27">
            <v>0.16830427575210724</v>
          </cell>
          <cell r="AF27">
            <v>0.18268133282051088</v>
          </cell>
        </row>
        <row r="28">
          <cell r="H28">
            <v>8.9062488860975966E-2</v>
          </cell>
          <cell r="P28">
            <v>0.11090646585595498</v>
          </cell>
          <cell r="X28">
            <v>0.16341677995869547</v>
          </cell>
          <cell r="AF28">
            <v>0.17996695938478624</v>
          </cell>
        </row>
        <row r="29">
          <cell r="H29">
            <v>9.2205477275987505E-2</v>
          </cell>
          <cell r="P29">
            <v>0.11616224755678516</v>
          </cell>
          <cell r="X29">
            <v>0.16443089649850728</v>
          </cell>
          <cell r="AF29">
            <v>0.17806751442684701</v>
          </cell>
        </row>
        <row r="30">
          <cell r="H30">
            <v>9.3880778568343703E-2</v>
          </cell>
          <cell r="P30">
            <v>0.10983815435334515</v>
          </cell>
          <cell r="X30">
            <v>0.16627524978710195</v>
          </cell>
          <cell r="AF30">
            <v>0.17883743864892787</v>
          </cell>
        </row>
        <row r="31">
          <cell r="H31">
            <v>9.2855564783564326E-2</v>
          </cell>
          <cell r="P31">
            <v>0.11397240462039028</v>
          </cell>
          <cell r="X31">
            <v>0.16527492849023687</v>
          </cell>
          <cell r="AF31">
            <v>0.17821019776545452</v>
          </cell>
        </row>
        <row r="32">
          <cell r="H32">
            <v>9.1260779968603045E-2</v>
          </cell>
          <cell r="P32">
            <v>0.1094606300347411</v>
          </cell>
          <cell r="X32">
            <v>0.16722171157508295</v>
          </cell>
          <cell r="AF32">
            <v>0.17606231118833546</v>
          </cell>
        </row>
        <row r="33">
          <cell r="H33">
            <v>8.7982592892153821E-2</v>
          </cell>
          <cell r="P33">
            <v>0.1070518361417153</v>
          </cell>
          <cell r="X33">
            <v>0.16936033798795727</v>
          </cell>
          <cell r="AF33">
            <v>0.17730451440932693</v>
          </cell>
        </row>
        <row r="34">
          <cell r="H34">
            <v>8.8344500568783568E-2</v>
          </cell>
          <cell r="P34">
            <v>0.11131473218064603</v>
          </cell>
          <cell r="X34">
            <v>0.16427161568166318</v>
          </cell>
          <cell r="AF34">
            <v>0.17402959749286154</v>
          </cell>
        </row>
        <row r="35">
          <cell r="H35">
            <v>8.9204993003094646E-2</v>
          </cell>
          <cell r="P35">
            <v>0.11014183186275657</v>
          </cell>
          <cell r="X35">
            <v>0.17046864991143018</v>
          </cell>
          <cell r="AF35">
            <v>0.17262341743965315</v>
          </cell>
        </row>
        <row r="36">
          <cell r="H36">
            <v>8.545325797560839E-2</v>
          </cell>
          <cell r="P36">
            <v>0.1044687648422119</v>
          </cell>
          <cell r="X36">
            <v>0.16869977139926862</v>
          </cell>
          <cell r="AF36">
            <v>0.17630861199427503</v>
          </cell>
        </row>
        <row r="37">
          <cell r="H37">
            <v>8.431578239348049E-2</v>
          </cell>
          <cell r="P37">
            <v>0.10868116798359252</v>
          </cell>
          <cell r="X37">
            <v>0.16189739265753336</v>
          </cell>
          <cell r="AF37">
            <v>0.18258781329515616</v>
          </cell>
        </row>
        <row r="38">
          <cell r="H38">
            <v>8.5131982839296363E-2</v>
          </cell>
          <cell r="P38">
            <v>0.11111808996786332</v>
          </cell>
          <cell r="X38">
            <v>0.16392623205228921</v>
          </cell>
          <cell r="AF38">
            <v>0.19065717936083029</v>
          </cell>
        </row>
        <row r="39">
          <cell r="H39">
            <v>9.1284727474591307E-2</v>
          </cell>
          <cell r="P39">
            <v>0.10763631092640334</v>
          </cell>
          <cell r="X39">
            <v>0.16416730383715464</v>
          </cell>
          <cell r="AF39">
            <v>0.18730710246867352</v>
          </cell>
        </row>
        <row r="40">
          <cell r="H40">
            <v>9.1102338857587048E-2</v>
          </cell>
          <cell r="P40">
            <v>0.1121359352872523</v>
          </cell>
          <cell r="X40">
            <v>0.16283145745600672</v>
          </cell>
          <cell r="AF40">
            <v>0.18468982204513298</v>
          </cell>
        </row>
        <row r="41">
          <cell r="H41">
            <v>8.9060127613442994E-2</v>
          </cell>
          <cell r="P41">
            <v>0.11181532590387262</v>
          </cell>
          <cell r="X41">
            <v>0.1641290971413166</v>
          </cell>
          <cell r="AF41">
            <v>0.18242847365056639</v>
          </cell>
        </row>
        <row r="42">
          <cell r="H42">
            <v>8.7667604636141219E-2</v>
          </cell>
          <cell r="P42">
            <v>0.11370936819882317</v>
          </cell>
          <cell r="X42">
            <v>0.16191089761493579</v>
          </cell>
          <cell r="AF42">
            <v>0.18056437690371049</v>
          </cell>
        </row>
        <row r="43">
          <cell r="H43">
            <v>8.7939612217025717E-2</v>
          </cell>
          <cell r="P43">
            <v>0.11278239707200283</v>
          </cell>
          <cell r="X43">
            <v>0.16551439706346679</v>
          </cell>
          <cell r="AF43">
            <v>0.18248202692676219</v>
          </cell>
        </row>
        <row r="44">
          <cell r="H44">
            <v>8.2000703242112338E-2</v>
          </cell>
          <cell r="P44">
            <v>0.10766395053454025</v>
          </cell>
          <cell r="X44">
            <v>0.16423269791841838</v>
          </cell>
          <cell r="AF44">
            <v>0.17383453242218239</v>
          </cell>
        </row>
        <row r="45">
          <cell r="H45">
            <v>9.0592165431136129E-2</v>
          </cell>
          <cell r="P45">
            <v>0.10365347645440341</v>
          </cell>
          <cell r="X45">
            <v>0.16662155972270309</v>
          </cell>
          <cell r="AF45">
            <v>0.17280725894755836</v>
          </cell>
        </row>
        <row r="46">
          <cell r="H46">
            <v>8.439490289550361E-2</v>
          </cell>
          <cell r="P46">
            <v>0.10106241915427798</v>
          </cell>
          <cell r="X46">
            <v>0.16642257430931282</v>
          </cell>
          <cell r="AF46">
            <v>0.17403584099309363</v>
          </cell>
        </row>
        <row r="47">
          <cell r="H47">
            <v>8.9312697879669167E-2</v>
          </cell>
          <cell r="P47">
            <v>0.10300306654275332</v>
          </cell>
          <cell r="X47">
            <v>0.16710498923242278</v>
          </cell>
          <cell r="AF47">
            <v>0.17112768032523526</v>
          </cell>
        </row>
        <row r="48">
          <cell r="H48">
            <v>8.8284019615745654E-2</v>
          </cell>
          <cell r="P48">
            <v>0.10459520829161011</v>
          </cell>
          <cell r="X48">
            <v>0.16957024416642144</v>
          </cell>
          <cell r="AF48">
            <v>0.17130618537820386</v>
          </cell>
        </row>
        <row r="49">
          <cell r="H49">
            <v>9.0994423596816851E-2</v>
          </cell>
          <cell r="P49">
            <v>0.10118765149840198</v>
          </cell>
          <cell r="X49">
            <v>0.16697291043039517</v>
          </cell>
          <cell r="AF49">
            <v>0.16988691729452557</v>
          </cell>
        </row>
        <row r="50">
          <cell r="H50">
            <v>9.2704631220771258E-2</v>
          </cell>
          <cell r="P50">
            <v>0.10493123855236543</v>
          </cell>
          <cell r="X50">
            <v>0.16280051836850784</v>
          </cell>
          <cell r="AF50">
            <v>0.16608311404082565</v>
          </cell>
        </row>
        <row r="51">
          <cell r="H51">
            <v>9.2616498923685661E-2</v>
          </cell>
          <cell r="P51">
            <v>0.11188931344899521</v>
          </cell>
          <cell r="X51">
            <v>0.16698989020547675</v>
          </cell>
          <cell r="AF51">
            <v>0.16124791079531878</v>
          </cell>
        </row>
        <row r="52">
          <cell r="H52">
            <v>9.6000935555811809E-2</v>
          </cell>
          <cell r="P52">
            <v>0.11103825894598819</v>
          </cell>
          <cell r="X52">
            <v>0.1673154785169082</v>
          </cell>
          <cell r="AF52">
            <v>0.16344937593249551</v>
          </cell>
        </row>
        <row r="53">
          <cell r="H53">
            <v>9.6470185579709614E-2</v>
          </cell>
          <cell r="P53">
            <v>0.11108648124706795</v>
          </cell>
          <cell r="X53">
            <v>0.16934098834759603</v>
          </cell>
          <cell r="AF53">
            <v>0.16737869454868778</v>
          </cell>
        </row>
        <row r="54">
          <cell r="H54">
            <v>9.7167864316770658E-2</v>
          </cell>
          <cell r="P54">
            <v>0.10831276344791867</v>
          </cell>
          <cell r="X54">
            <v>0.16289396662818897</v>
          </cell>
          <cell r="AF54">
            <v>0.1658809817619081</v>
          </cell>
        </row>
        <row r="55">
          <cell r="H55">
            <v>9.7437586113442332E-2</v>
          </cell>
          <cell r="P55">
            <v>0.10787024069041617</v>
          </cell>
          <cell r="X55">
            <v>0.16453059158189406</v>
          </cell>
          <cell r="AF55">
            <v>0.16779283882403587</v>
          </cell>
        </row>
        <row r="56">
          <cell r="H56">
            <v>9.6847603791016867E-2</v>
          </cell>
          <cell r="P56">
            <v>0.10805228820905456</v>
          </cell>
          <cell r="X56">
            <v>0.16834118827089636</v>
          </cell>
          <cell r="AF56">
            <v>0.16691853013632815</v>
          </cell>
        </row>
        <row r="57">
          <cell r="H57">
            <v>9.3189534421979789E-2</v>
          </cell>
          <cell r="P57">
            <v>0.10521272247779018</v>
          </cell>
          <cell r="X57">
            <v>0.17050875643017818</v>
          </cell>
          <cell r="AF57">
            <v>0.16308902013802759</v>
          </cell>
        </row>
        <row r="58">
          <cell r="H58">
            <v>8.9118983654257619E-2</v>
          </cell>
          <cell r="P58">
            <v>0.10858561050584646</v>
          </cell>
          <cell r="X58">
            <v>0.17007663139723714</v>
          </cell>
          <cell r="AF58">
            <v>0.16419585020860364</v>
          </cell>
        </row>
        <row r="59">
          <cell r="H59">
            <v>9.7102649779936503E-2</v>
          </cell>
          <cell r="P59">
            <v>0.10201507187307852</v>
          </cell>
          <cell r="X59">
            <v>0.17464799810206691</v>
          </cell>
          <cell r="AF59">
            <v>0.1649674994706721</v>
          </cell>
        </row>
        <row r="60">
          <cell r="H60">
            <v>9.5785723188930763E-2</v>
          </cell>
          <cell r="P60">
            <v>9.9719465449349717E-2</v>
          </cell>
          <cell r="X60">
            <v>0.17917589343305088</v>
          </cell>
          <cell r="AF60">
            <v>0.16067172725753973</v>
          </cell>
        </row>
        <row r="61">
          <cell r="H61">
            <v>9.3975873969743454E-2</v>
          </cell>
          <cell r="P61">
            <v>0.10277311714758441</v>
          </cell>
          <cell r="X61">
            <v>0.18040071224418028</v>
          </cell>
          <cell r="AF61">
            <v>0.16079169543279881</v>
          </cell>
        </row>
        <row r="62">
          <cell r="H62">
            <v>9.4631356052656865E-2</v>
          </cell>
          <cell r="P62">
            <v>0.10481238957433327</v>
          </cell>
          <cell r="X62">
            <v>0.17845261246976118</v>
          </cell>
          <cell r="AF62">
            <v>0.16723817757377957</v>
          </cell>
        </row>
        <row r="63">
          <cell r="H63">
            <v>9.3451055937330996E-2</v>
          </cell>
          <cell r="P63">
            <v>0.10580429524481126</v>
          </cell>
          <cell r="X63">
            <v>0.17767648345038575</v>
          </cell>
          <cell r="AF63">
            <v>0.16726779702565375</v>
          </cell>
        </row>
        <row r="64">
          <cell r="H64">
            <v>9.5243594771782181E-2</v>
          </cell>
          <cell r="P64">
            <v>0.10497524762497236</v>
          </cell>
          <cell r="X64">
            <v>0.17971000918017732</v>
          </cell>
          <cell r="AF64">
            <v>0.16791654149561452</v>
          </cell>
        </row>
        <row r="65">
          <cell r="H65">
            <v>9.5121010541135351E-2</v>
          </cell>
          <cell r="P65">
            <v>0.10890904978464511</v>
          </cell>
          <cell r="X65">
            <v>0.18228364648185602</v>
          </cell>
          <cell r="AF65">
            <v>0.16763637296852432</v>
          </cell>
        </row>
        <row r="66">
          <cell r="H66">
            <v>9.6433359695481446E-2</v>
          </cell>
          <cell r="P66">
            <v>0.10566581105817958</v>
          </cell>
          <cell r="X66">
            <v>0.17921669782793406</v>
          </cell>
          <cell r="AF66">
            <v>0.16825950210544829</v>
          </cell>
        </row>
        <row r="67">
          <cell r="H67">
            <v>9.7424251069255716E-2</v>
          </cell>
          <cell r="P67">
            <v>0.10803220184648689</v>
          </cell>
          <cell r="X67">
            <v>0.18368847706236946</v>
          </cell>
          <cell r="AF67">
            <v>0.16489367811211528</v>
          </cell>
        </row>
        <row r="68">
          <cell r="H68">
            <v>9.8222147584971206E-2</v>
          </cell>
          <cell r="P68">
            <v>0.10717594604094223</v>
          </cell>
          <cell r="X68">
            <v>0.18316375973583746</v>
          </cell>
          <cell r="AF68">
            <v>0.17080831250025585</v>
          </cell>
        </row>
        <row r="69">
          <cell r="H69">
            <v>9.9443918529773981E-2</v>
          </cell>
          <cell r="P69">
            <v>0.10110995489009107</v>
          </cell>
          <cell r="X69">
            <v>0.18089687242983446</v>
          </cell>
          <cell r="AF69">
            <v>0.1712447481713012</v>
          </cell>
        </row>
        <row r="70">
          <cell r="H70">
            <v>0.10420463356581638</v>
          </cell>
          <cell r="P70">
            <v>0.10299842158129106</v>
          </cell>
          <cell r="X70">
            <v>0.18373108105833738</v>
          </cell>
          <cell r="AF70">
            <v>0.17022469049009217</v>
          </cell>
        </row>
        <row r="71">
          <cell r="H71">
            <v>0.10717485386324656</v>
          </cell>
          <cell r="P71">
            <v>0.10550290909941344</v>
          </cell>
          <cell r="X71">
            <v>0.18216618672612997</v>
          </cell>
          <cell r="AF71">
            <v>0.17369064402881532</v>
          </cell>
        </row>
        <row r="72">
          <cell r="H72">
            <v>0.10663320603412375</v>
          </cell>
          <cell r="P72">
            <v>9.973232376532859E-2</v>
          </cell>
          <cell r="X72">
            <v>0.18716481537043353</v>
          </cell>
          <cell r="AF72">
            <v>0.17603501402536262</v>
          </cell>
        </row>
        <row r="73">
          <cell r="H73">
            <v>0.10440512289199201</v>
          </cell>
          <cell r="P73">
            <v>9.5688736903681251E-2</v>
          </cell>
          <cell r="X73">
            <v>0.19048285802498879</v>
          </cell>
          <cell r="AF73">
            <v>0.1663922381783238</v>
          </cell>
        </row>
        <row r="74">
          <cell r="H74">
            <v>0.10223160177705008</v>
          </cell>
          <cell r="P74">
            <v>9.8890308831735718E-2</v>
          </cell>
          <cell r="X74">
            <v>0.195853490888237</v>
          </cell>
          <cell r="AF74">
            <v>0.16824154857014448</v>
          </cell>
        </row>
        <row r="75">
          <cell r="H75">
            <v>9.9699547674705458E-2</v>
          </cell>
          <cell r="P75">
            <v>0.10332807110100427</v>
          </cell>
          <cell r="X75">
            <v>0.18966613618813577</v>
          </cell>
          <cell r="AF75">
            <v>0.17176152881221804</v>
          </cell>
        </row>
        <row r="76">
          <cell r="H76">
            <v>0.10198252762705025</v>
          </cell>
          <cell r="P76">
            <v>0.12001999827433009</v>
          </cell>
          <cell r="X76">
            <v>0.18679554811898749</v>
          </cell>
          <cell r="AF76">
            <v>0.18217994692507564</v>
          </cell>
        </row>
        <row r="77">
          <cell r="H77">
            <v>0.1017962300806612</v>
          </cell>
          <cell r="P77">
            <v>0.14208870648995078</v>
          </cell>
          <cell r="X77">
            <v>0.19798000627965162</v>
          </cell>
          <cell r="AF77">
            <v>0.20310653050810731</v>
          </cell>
        </row>
        <row r="78">
          <cell r="H78">
            <v>0.10203389270887196</v>
          </cell>
          <cell r="P78">
            <v>0.15288739417734157</v>
          </cell>
          <cell r="X78">
            <v>0.20801259383508286</v>
          </cell>
          <cell r="AF78">
            <v>0.22419766379504227</v>
          </cell>
        </row>
        <row r="79">
          <cell r="H79">
            <v>0.1057088251108133</v>
          </cell>
          <cell r="P79">
            <v>0.15129060327684302</v>
          </cell>
          <cell r="X79">
            <v>0.20866238889166988</v>
          </cell>
          <cell r="AF79">
            <v>0.22918484467813668</v>
          </cell>
        </row>
        <row r="80">
          <cell r="H80">
            <v>0.10920644172039147</v>
          </cell>
          <cell r="P80">
            <v>0.15564205616782031</v>
          </cell>
          <cell r="X80">
            <v>0.20539957036990716</v>
          </cell>
          <cell r="AF80">
            <v>0.23524420715109928</v>
          </cell>
        </row>
        <row r="81">
          <cell r="H81">
            <v>0.11419459207919787</v>
          </cell>
          <cell r="P81">
            <v>0.15417090322087423</v>
          </cell>
          <cell r="X81">
            <v>0.1982603173464085</v>
          </cell>
          <cell r="AF81">
            <v>0.2384181496098309</v>
          </cell>
        </row>
        <row r="82">
          <cell r="H82">
            <v>0.11637427726470735</v>
          </cell>
          <cell r="P82">
            <v>0.15283670893096238</v>
          </cell>
          <cell r="X82">
            <v>0.19955274153766892</v>
          </cell>
          <cell r="AF82">
            <v>0.24343912830783254</v>
          </cell>
        </row>
        <row r="83">
          <cell r="H83">
            <v>0.11676788909194179</v>
          </cell>
          <cell r="P83">
            <v>0.15751301904139228</v>
          </cell>
          <cell r="X83">
            <v>0.19673075240188068</v>
          </cell>
          <cell r="AF83">
            <v>0.24399143467417383</v>
          </cell>
        </row>
        <row r="84">
          <cell r="H84">
            <v>0.11719004366721476</v>
          </cell>
          <cell r="P84">
            <v>0.1553503509388513</v>
          </cell>
          <cell r="X84">
            <v>0.19457557124270627</v>
          </cell>
          <cell r="AF84">
            <v>0.24328508588936645</v>
          </cell>
        </row>
        <row r="85">
          <cell r="H85">
            <v>0.11444593728980627</v>
          </cell>
          <cell r="P85">
            <v>0.15112412296794783</v>
          </cell>
          <cell r="X85">
            <v>0.20043657135170642</v>
          </cell>
          <cell r="AF85">
            <v>0.24245408056558373</v>
          </cell>
        </row>
        <row r="86">
          <cell r="H86">
            <v>0.11251246793726578</v>
          </cell>
          <cell r="P86">
            <v>0.15024634907413828</v>
          </cell>
          <cell r="X86">
            <v>0.19979051585379326</v>
          </cell>
          <cell r="AF86">
            <v>0.24659491831152958</v>
          </cell>
        </row>
        <row r="87">
          <cell r="H87">
            <v>0.11299361962730846</v>
          </cell>
          <cell r="P87">
            <v>0.15063690895507056</v>
          </cell>
          <cell r="X87">
            <v>0.19272269884504878</v>
          </cell>
          <cell r="AF87">
            <v>0.24444319492136177</v>
          </cell>
        </row>
        <row r="88">
          <cell r="H88">
            <v>0.11424263322384066</v>
          </cell>
          <cell r="P88">
            <v>0.1521177566933741</v>
          </cell>
          <cell r="X88">
            <v>0.19307395732878177</v>
          </cell>
          <cell r="AF88">
            <v>0.24214391743229124</v>
          </cell>
        </row>
        <row r="89">
          <cell r="H89">
            <v>0.110132532539576</v>
          </cell>
          <cell r="P89">
            <v>0.14387312134696939</v>
          </cell>
          <cell r="X89">
            <v>0.19018036992905227</v>
          </cell>
          <cell r="AF89">
            <v>0.23865731409156465</v>
          </cell>
        </row>
        <row r="90">
          <cell r="H90">
            <v>0.10338424616543668</v>
          </cell>
          <cell r="P90">
            <v>0.14059953672138839</v>
          </cell>
          <cell r="X90">
            <v>0.18790460838456249</v>
          </cell>
          <cell r="AF90">
            <v>0.23321236223224348</v>
          </cell>
        </row>
        <row r="91">
          <cell r="H91">
            <v>0.10533903144642681</v>
          </cell>
          <cell r="P91">
            <v>0.14007599730775844</v>
          </cell>
          <cell r="X91">
            <v>0.19142589549292288</v>
          </cell>
          <cell r="AF91">
            <v>0.22773756233880249</v>
          </cell>
        </row>
        <row r="92">
          <cell r="H92">
            <v>0.10170542086728711</v>
          </cell>
          <cell r="P92">
            <v>0.13750295758186468</v>
          </cell>
          <cell r="X92">
            <v>0.19206511802737183</v>
          </cell>
          <cell r="AF92">
            <v>0.22114984401906704</v>
          </cell>
        </row>
        <row r="93">
          <cell r="H93">
            <v>0.10029876939932164</v>
          </cell>
          <cell r="P93">
            <v>0.13426214738856573</v>
          </cell>
          <cell r="X93">
            <v>0.19412338935609932</v>
          </cell>
          <cell r="AF93">
            <v>0.22343935988283867</v>
          </cell>
        </row>
        <row r="94">
          <cell r="H94">
            <v>9.6907517342479474E-2</v>
          </cell>
          <cell r="P94">
            <v>0.13919702458322827</v>
          </cell>
          <cell r="X94">
            <v>0.1975025427612922</v>
          </cell>
          <cell r="AF94">
            <v>0.22650481049037272</v>
          </cell>
        </row>
        <row r="95">
          <cell r="H95">
            <v>9.460875207312526E-2</v>
          </cell>
          <cell r="P95">
            <v>0.13700909586549945</v>
          </cell>
          <cell r="X95">
            <v>0.19595886825347111</v>
          </cell>
          <cell r="AF95">
            <v>0.2259012037517818</v>
          </cell>
        </row>
        <row r="96">
          <cell r="H96">
            <v>9.5995562527648584E-2</v>
          </cell>
          <cell r="P96">
            <v>0.1379651887505946</v>
          </cell>
          <cell r="X96">
            <v>0.19586999465185717</v>
          </cell>
          <cell r="AF96">
            <v>0.22452027216079939</v>
          </cell>
        </row>
        <row r="97">
          <cell r="H97">
            <v>9.2424200555615107E-2</v>
          </cell>
          <cell r="P97">
            <v>0.13914016302265086</v>
          </cell>
          <cell r="X97">
            <v>0.1905510372500363</v>
          </cell>
          <cell r="AF97">
            <v>0.22336773704657176</v>
          </cell>
        </row>
        <row r="98">
          <cell r="H98">
            <v>8.7665014120681325E-2</v>
          </cell>
          <cell r="P98">
            <v>0.13347718841307712</v>
          </cell>
          <cell r="X98">
            <v>0.18983018670356208</v>
          </cell>
          <cell r="AF98">
            <v>0.21677077472555006</v>
          </cell>
        </row>
        <row r="99">
          <cell r="H99">
            <v>8.8817807733248613E-2</v>
          </cell>
          <cell r="P99">
            <v>0.13597744299394812</v>
          </cell>
          <cell r="X99">
            <v>0.19589023717631271</v>
          </cell>
          <cell r="AF99">
            <v>0.21834987730019842</v>
          </cell>
        </row>
        <row r="100">
          <cell r="H100">
            <v>8.4207967427252353E-2</v>
          </cell>
          <cell r="P100">
            <v>0.13698269164738394</v>
          </cell>
          <cell r="X100">
            <v>0.19197345896612728</v>
          </cell>
          <cell r="AF100">
            <v>0.21622833299823818</v>
          </cell>
        </row>
        <row r="101">
          <cell r="H101">
            <v>8.3249549588158167E-2</v>
          </cell>
          <cell r="P101">
            <v>0.13769433028087372</v>
          </cell>
          <cell r="X101">
            <v>0.18921598340282661</v>
          </cell>
          <cell r="AF101">
            <v>0.21789600731653694</v>
          </cell>
        </row>
        <row r="102">
          <cell r="H102">
            <v>8.2298475661264386E-2</v>
          </cell>
          <cell r="P102">
            <v>0.13927731226206061</v>
          </cell>
          <cell r="X102">
            <v>0.1874453843870971</v>
          </cell>
          <cell r="AF102">
            <v>0.21782953461187779</v>
          </cell>
        </row>
        <row r="103">
          <cell r="H103">
            <v>7.9662020635336173E-2</v>
          </cell>
          <cell r="P103">
            <v>0.13338810428783646</v>
          </cell>
          <cell r="X103">
            <v>0.18851738464603959</v>
          </cell>
          <cell r="AF103">
            <v>0.21621511034031307</v>
          </cell>
        </row>
        <row r="104">
          <cell r="H104">
            <v>7.9013935130450588E-2</v>
          </cell>
          <cell r="P104">
            <v>0.13254720065962089</v>
          </cell>
          <cell r="X104">
            <v>0.18664717533827677</v>
          </cell>
          <cell r="AF104">
            <v>0.21154848227629283</v>
          </cell>
        </row>
        <row r="105">
          <cell r="H105">
            <v>7.73455519301047E-2</v>
          </cell>
          <cell r="P105">
            <v>0.13825523844518936</v>
          </cell>
          <cell r="X105">
            <v>0.18561222583128711</v>
          </cell>
          <cell r="AF105">
            <v>0.21130438726566717</v>
          </cell>
        </row>
        <row r="106">
          <cell r="H106">
            <v>7.7347110652967385E-2</v>
          </cell>
          <cell r="P106">
            <v>0.13613273089760405</v>
          </cell>
          <cell r="X106">
            <v>0.18335961898382971</v>
          </cell>
          <cell r="AF106">
            <v>0.20884058465847719</v>
          </cell>
        </row>
        <row r="107">
          <cell r="H107">
            <v>7.5716821137228843E-2</v>
          </cell>
          <cell r="P107">
            <v>0.13819667995790999</v>
          </cell>
          <cell r="X107">
            <v>0.18310740660473393</v>
          </cell>
          <cell r="AF107">
            <v>0.20777023120857971</v>
          </cell>
        </row>
        <row r="108">
          <cell r="H108">
            <v>7.8750077914293115E-2</v>
          </cell>
          <cell r="P108">
            <v>0.13653856383582419</v>
          </cell>
          <cell r="X108">
            <v>0.18307906470973756</v>
          </cell>
          <cell r="AF108">
            <v>0.206938237444689</v>
          </cell>
        </row>
        <row r="109">
          <cell r="H109">
            <v>7.4644816979288972E-2</v>
          </cell>
          <cell r="P109">
            <v>0.13517625043955989</v>
          </cell>
          <cell r="X109">
            <v>0.18309696049718141</v>
          </cell>
          <cell r="AF109">
            <v>0.20960682469014516</v>
          </cell>
        </row>
        <row r="110">
          <cell r="H110">
            <v>7.5498440736741765E-2</v>
          </cell>
          <cell r="P110">
            <v>0.13744803387004167</v>
          </cell>
          <cell r="X110">
            <v>0.18547071224337142</v>
          </cell>
          <cell r="AF110">
            <v>0.20136497330726733</v>
          </cell>
        </row>
        <row r="111">
          <cell r="H111">
            <v>7.5804103958869121E-2</v>
          </cell>
          <cell r="P111">
            <v>0.1373405543332602</v>
          </cell>
          <cell r="X111">
            <v>0.19020589150150327</v>
          </cell>
          <cell r="AF111">
            <v>0.19683078425053849</v>
          </cell>
        </row>
        <row r="112">
          <cell r="H112">
            <v>7.2347177320390949E-2</v>
          </cell>
          <cell r="P112">
            <v>0.13571260283026196</v>
          </cell>
          <cell r="X112">
            <v>0.18964731676504076</v>
          </cell>
          <cell r="AF112">
            <v>0.19539066661277471</v>
          </cell>
        </row>
        <row r="113">
          <cell r="H113">
            <v>7.4661738494874189E-2</v>
          </cell>
          <cell r="P113">
            <v>0.13196762174566931</v>
          </cell>
          <cell r="X113">
            <v>0.19441956860198883</v>
          </cell>
          <cell r="AF113">
            <v>0.19702732304874729</v>
          </cell>
        </row>
        <row r="114">
          <cell r="H114">
            <v>7.3795455836112814E-2</v>
          </cell>
          <cell r="P114">
            <v>0.13446851563144266</v>
          </cell>
          <cell r="X114">
            <v>0.19329460136043977</v>
          </cell>
          <cell r="AF114">
            <v>0.19553626109973465</v>
          </cell>
        </row>
        <row r="115">
          <cell r="H115">
            <v>7.8605757883130942E-2</v>
          </cell>
          <cell r="P115">
            <v>0.13033026622814947</v>
          </cell>
          <cell r="X115">
            <v>0.19297769021558622</v>
          </cell>
          <cell r="AF115">
            <v>0.20098664526840296</v>
          </cell>
        </row>
        <row r="116">
          <cell r="H116">
            <v>7.8844169358627703E-2</v>
          </cell>
          <cell r="P116">
            <v>0.13101532478938657</v>
          </cell>
          <cell r="X116">
            <v>0.19279178115594994</v>
          </cell>
          <cell r="AF116">
            <v>0.19736024614680039</v>
          </cell>
        </row>
        <row r="117">
          <cell r="H117">
            <v>7.7919810638850395E-2</v>
          </cell>
          <cell r="P117">
            <v>0.129589108924374</v>
          </cell>
          <cell r="X117">
            <v>0.18902633901195753</v>
          </cell>
          <cell r="AF117">
            <v>0.19603308356375512</v>
          </cell>
        </row>
        <row r="118">
          <cell r="H118">
            <v>7.767658509152274E-2</v>
          </cell>
          <cell r="P118">
            <v>0.12663686004378502</v>
          </cell>
          <cell r="X118">
            <v>0.18851444221632321</v>
          </cell>
          <cell r="AF118">
            <v>0.19764640428538813</v>
          </cell>
        </row>
        <row r="119">
          <cell r="H119">
            <v>7.8274382099490933E-2</v>
          </cell>
          <cell r="P119">
            <v>0.12831157622737802</v>
          </cell>
          <cell r="X119">
            <v>0.18895144896214902</v>
          </cell>
          <cell r="AF119">
            <v>0.19644614223494361</v>
          </cell>
        </row>
        <row r="120">
          <cell r="H120">
            <v>7.9205099194765691E-2</v>
          </cell>
          <cell r="P120">
            <v>0.12723322727377792</v>
          </cell>
          <cell r="X120">
            <v>0.18838495850436829</v>
          </cell>
          <cell r="AF120">
            <v>0.19956782561960487</v>
          </cell>
        </row>
        <row r="121">
          <cell r="H121">
            <v>7.5909021727562864E-2</v>
          </cell>
          <cell r="P121">
            <v>0.12800569314206359</v>
          </cell>
          <cell r="X121">
            <v>0.18364322868018376</v>
          </cell>
          <cell r="AF121">
            <v>0.19434775020380246</v>
          </cell>
        </row>
        <row r="122">
          <cell r="H122">
            <v>7.9854681276598602E-2</v>
          </cell>
          <cell r="P122">
            <v>0.12279248819577519</v>
          </cell>
          <cell r="X122">
            <v>0.18449869989744269</v>
          </cell>
          <cell r="AF122">
            <v>0.19158466356034687</v>
          </cell>
        </row>
        <row r="123">
          <cell r="H123">
            <v>7.888995404134426E-2</v>
          </cell>
          <cell r="P123">
            <v>0.12291839017828952</v>
          </cell>
          <cell r="X123">
            <v>0.18257086926225341</v>
          </cell>
          <cell r="AF123">
            <v>0.19084235342622927</v>
          </cell>
        </row>
        <row r="124">
          <cell r="H124">
            <v>7.9131956989355837E-2</v>
          </cell>
          <cell r="P124">
            <v>0.12299205384000779</v>
          </cell>
          <cell r="X124">
            <v>0.17960287803641153</v>
          </cell>
          <cell r="AF124">
            <v>0.19231193224790885</v>
          </cell>
        </row>
        <row r="125">
          <cell r="H125">
            <v>8.1579143352468908E-2</v>
          </cell>
          <cell r="P125">
            <v>0.12531968202909971</v>
          </cell>
          <cell r="X125">
            <v>0.17695195662218222</v>
          </cell>
          <cell r="AF125">
            <v>0.19630708384389917</v>
          </cell>
        </row>
        <row r="126">
          <cell r="H126">
            <v>7.8674007201633575E-2</v>
          </cell>
          <cell r="P126">
            <v>0.12176949341035916</v>
          </cell>
          <cell r="X126">
            <v>0.17119150969204089</v>
          </cell>
          <cell r="AF126">
            <v>0.198159282993424</v>
          </cell>
        </row>
        <row r="127">
          <cell r="H127">
            <v>7.8168409099193273E-2</v>
          </cell>
          <cell r="P127">
            <v>0.11946224365169474</v>
          </cell>
          <cell r="X127">
            <v>0.17505831571722807</v>
          </cell>
          <cell r="AF127">
            <v>0.198848605908541</v>
          </cell>
        </row>
        <row r="128">
          <cell r="H128">
            <v>8.0362207194839538E-2</v>
          </cell>
          <cell r="P128">
            <v>0.11628860965325359</v>
          </cell>
          <cell r="X128">
            <v>0.17322591410817292</v>
          </cell>
          <cell r="AF128">
            <v>0.20144311147903793</v>
          </cell>
        </row>
        <row r="129">
          <cell r="H129">
            <v>8.5223143639140977E-2</v>
          </cell>
          <cell r="P129">
            <v>0.11406939204231721</v>
          </cell>
          <cell r="X129">
            <v>0.17563451541089212</v>
          </cell>
          <cell r="AF129">
            <v>0.20503870694046564</v>
          </cell>
        </row>
        <row r="130">
          <cell r="H130">
            <v>8.28292734533113E-2</v>
          </cell>
          <cell r="P130">
            <v>0.10958573698716934</v>
          </cell>
          <cell r="X130">
            <v>0.17763199314258038</v>
          </cell>
          <cell r="AF130">
            <v>0.21069109791886417</v>
          </cell>
        </row>
        <row r="131">
          <cell r="H131">
            <v>8.4051871944881104E-2</v>
          </cell>
          <cell r="P131">
            <v>0.1124380166787519</v>
          </cell>
          <cell r="X131">
            <v>0.17581637712832579</v>
          </cell>
          <cell r="AF131">
            <v>0.21117510746885962</v>
          </cell>
        </row>
        <row r="132">
          <cell r="H132">
            <v>7.7973741434206045E-2</v>
          </cell>
          <cell r="P132">
            <v>0.11711732052532349</v>
          </cell>
          <cell r="X132">
            <v>0.17807566519630283</v>
          </cell>
          <cell r="AF132">
            <v>0.21176940996120244</v>
          </cell>
        </row>
        <row r="133">
          <cell r="H133">
            <v>7.801264377670121E-2</v>
          </cell>
          <cell r="P133">
            <v>0.11726936669950738</v>
          </cell>
          <cell r="X133">
            <v>0.18474806241565225</v>
          </cell>
          <cell r="AF133">
            <v>0.20883601971329491</v>
          </cell>
        </row>
        <row r="134">
          <cell r="H134">
            <v>7.7981008443677585E-2</v>
          </cell>
          <cell r="P134">
            <v>0.11804018473322637</v>
          </cell>
          <cell r="X134">
            <v>0.18434706030617723</v>
          </cell>
          <cell r="AF134">
            <v>0.20423197734499463</v>
          </cell>
        </row>
        <row r="135">
          <cell r="H135">
            <v>7.9120857537386499E-2</v>
          </cell>
          <cell r="P135">
            <v>0.1145000193602846</v>
          </cell>
          <cell r="X135">
            <v>0.18454899833292412</v>
          </cell>
          <cell r="AF135">
            <v>0.20407927923623545</v>
          </cell>
        </row>
        <row r="136">
          <cell r="H136">
            <v>7.7149669205088631E-2</v>
          </cell>
          <cell r="P136">
            <v>0.11020451577224229</v>
          </cell>
          <cell r="X136">
            <v>0.18378955399659502</v>
          </cell>
          <cell r="AF136">
            <v>0.20852620741550898</v>
          </cell>
        </row>
        <row r="137">
          <cell r="H137">
            <v>7.7479714594988799E-2</v>
          </cell>
          <cell r="P137">
            <v>0.11022442196683441</v>
          </cell>
          <cell r="X137">
            <v>0.18319746433699488</v>
          </cell>
          <cell r="AF137">
            <v>0.20493289857125851</v>
          </cell>
        </row>
        <row r="138">
          <cell r="H138">
            <v>8.3599194029849833E-2</v>
          </cell>
          <cell r="P138">
            <v>0.11002555139247922</v>
          </cell>
          <cell r="X138">
            <v>0.1857438395025485</v>
          </cell>
          <cell r="AF138">
            <v>0.21197809981174667</v>
          </cell>
        </row>
        <row r="139">
          <cell r="H139">
            <v>8.3447709271081361E-2</v>
          </cell>
          <cell r="P139">
            <v>0.10984936192677563</v>
          </cell>
          <cell r="X139">
            <v>0.17865799717788175</v>
          </cell>
          <cell r="AF139">
            <v>0.2093432634355222</v>
          </cell>
        </row>
        <row r="140">
          <cell r="H140">
            <v>8.40668089049426E-2</v>
          </cell>
          <cell r="P140">
            <v>0.11125939914215031</v>
          </cell>
          <cell r="X140">
            <v>0.17998513686803344</v>
          </cell>
          <cell r="AF140">
            <v>0.20839310734338271</v>
          </cell>
        </row>
        <row r="141">
          <cell r="H141">
            <v>7.9818264968677402E-2</v>
          </cell>
          <cell r="P141">
            <v>0.11187228455206703</v>
          </cell>
          <cell r="X141">
            <v>0.17700655829474929</v>
          </cell>
          <cell r="AF141">
            <v>0.20878002494120873</v>
          </cell>
        </row>
        <row r="142">
          <cell r="H142">
            <v>8.1257227317052275E-2</v>
          </cell>
          <cell r="P142">
            <v>0.11609286499376997</v>
          </cell>
          <cell r="X142">
            <v>0.17568462693494927</v>
          </cell>
          <cell r="AF142">
            <v>0.20889911183986587</v>
          </cell>
        </row>
        <row r="143">
          <cell r="H143">
            <v>8.1445848329415468E-2</v>
          </cell>
          <cell r="P143">
            <v>0.11377741531718934</v>
          </cell>
          <cell r="X143">
            <v>0.17986579659766047</v>
          </cell>
          <cell r="AF143">
            <v>0.21364100007706874</v>
          </cell>
        </row>
        <row r="144">
          <cell r="H144">
            <v>8.6425615716927681E-2</v>
          </cell>
          <cell r="P144">
            <v>0.11454305790251747</v>
          </cell>
          <cell r="X144">
            <v>0.17652046464732796</v>
          </cell>
          <cell r="AF144">
            <v>0.21300192628957623</v>
          </cell>
        </row>
        <row r="145">
          <cell r="H145">
            <v>8.4253485258330665E-2</v>
          </cell>
          <cell r="P145">
            <v>0.11665996737067391</v>
          </cell>
          <cell r="X145">
            <v>0.17655843171606442</v>
          </cell>
          <cell r="AF145">
            <v>0.2108410745149305</v>
          </cell>
        </row>
        <row r="146">
          <cell r="H146">
            <v>8.378376355039778E-2</v>
          </cell>
          <cell r="P146">
            <v>0.11834624537264131</v>
          </cell>
          <cell r="X146">
            <v>0.18112011644774587</v>
          </cell>
          <cell r="AF146">
            <v>0.21440866601916642</v>
          </cell>
        </row>
        <row r="147">
          <cell r="H147">
            <v>8.2950593995475719E-2</v>
          </cell>
          <cell r="P147">
            <v>0.11822625782732499</v>
          </cell>
          <cell r="X147">
            <v>0.17978727360215818</v>
          </cell>
          <cell r="AF147">
            <v>0.21496731210305522</v>
          </cell>
        </row>
        <row r="148">
          <cell r="H148">
            <v>8.1751339919777136E-2</v>
          </cell>
          <cell r="P148">
            <v>0.11820944073631122</v>
          </cell>
          <cell r="X148">
            <v>0.18645306551897803</v>
          </cell>
          <cell r="AF148">
            <v>0.21294129244922344</v>
          </cell>
        </row>
        <row r="149">
          <cell r="H149">
            <v>8.2250524904305358E-2</v>
          </cell>
          <cell r="P149">
            <v>0.11767400294638695</v>
          </cell>
          <cell r="X149">
            <v>0.18462022298953998</v>
          </cell>
          <cell r="AF149">
            <v>0.21501804608543099</v>
          </cell>
        </row>
        <row r="150">
          <cell r="H150">
            <v>7.9306971930614048E-2</v>
          </cell>
          <cell r="P150">
            <v>0.11132085965756484</v>
          </cell>
          <cell r="X150">
            <v>0.18488433050890105</v>
          </cell>
          <cell r="AF150">
            <v>0.21495679796765157</v>
          </cell>
        </row>
        <row r="151">
          <cell r="H151">
            <v>7.624649288048696E-2</v>
          </cell>
          <cell r="P151">
            <v>0.11315905033203626</v>
          </cell>
          <cell r="X151">
            <v>0.18832989963997551</v>
          </cell>
          <cell r="AF151">
            <v>0.21373195455742264</v>
          </cell>
        </row>
        <row r="152">
          <cell r="H152">
            <v>7.717039532012919E-2</v>
          </cell>
          <cell r="P152">
            <v>0.11234308253016624</v>
          </cell>
          <cell r="X152">
            <v>0.18783475865961752</v>
          </cell>
          <cell r="AF152">
            <v>0.21715170472731984</v>
          </cell>
        </row>
        <row r="153">
          <cell r="H153">
            <v>7.2544462789216224E-2</v>
          </cell>
          <cell r="P153">
            <v>0.11244860602161628</v>
          </cell>
          <cell r="X153">
            <v>0.18668675000160762</v>
          </cell>
          <cell r="AF153">
            <v>0.21610818225477935</v>
          </cell>
        </row>
        <row r="154">
          <cell r="H154">
            <v>7.3271213993785347E-2</v>
          </cell>
          <cell r="P154">
            <v>0.1092654769827055</v>
          </cell>
          <cell r="X154">
            <v>0.18905907829965063</v>
          </cell>
          <cell r="AF154">
            <v>0.21342372381830407</v>
          </cell>
        </row>
        <row r="155">
          <cell r="H155">
            <v>7.0130932583860509E-2</v>
          </cell>
          <cell r="P155">
            <v>0.11264164675863564</v>
          </cell>
          <cell r="X155">
            <v>0.19130745994824125</v>
          </cell>
          <cell r="AF155">
            <v>0.21348345317502804</v>
          </cell>
        </row>
        <row r="156">
          <cell r="H156">
            <v>7.1833263289866833E-2</v>
          </cell>
          <cell r="P156">
            <v>0.11512164043844081</v>
          </cell>
          <cell r="X156">
            <v>0.19010032962519441</v>
          </cell>
          <cell r="AF156">
            <v>0.21468245513236009</v>
          </cell>
        </row>
        <row r="157">
          <cell r="H157">
            <v>7.2723909174428142E-2</v>
          </cell>
          <cell r="P157">
            <v>0.11336023132828658</v>
          </cell>
          <cell r="X157">
            <v>0.18975641776825811</v>
          </cell>
          <cell r="AF157">
            <v>0.21135874317986258</v>
          </cell>
        </row>
        <row r="158">
          <cell r="H158">
            <v>7.6374112623371709E-2</v>
          </cell>
          <cell r="P158">
            <v>0.11879420216461678</v>
          </cell>
          <cell r="X158">
            <v>0.18636708872074426</v>
          </cell>
          <cell r="AF158">
            <v>0.20548126803288855</v>
          </cell>
        </row>
        <row r="159">
          <cell r="H159">
            <v>7.4933196798780924E-2</v>
          </cell>
          <cell r="P159">
            <v>0.11731213251209154</v>
          </cell>
          <cell r="X159">
            <v>0.18844516147685431</v>
          </cell>
          <cell r="AF159">
            <v>0.20659087120606204</v>
          </cell>
        </row>
        <row r="160">
          <cell r="H160">
            <v>7.424372878704967E-2</v>
          </cell>
          <cell r="P160">
            <v>0.1170945262348248</v>
          </cell>
          <cell r="X160">
            <v>0.18813024952374932</v>
          </cell>
          <cell r="AF160">
            <v>0.20264076037157877</v>
          </cell>
        </row>
        <row r="161">
          <cell r="H161">
            <v>6.9826993194034806E-2</v>
          </cell>
          <cell r="P161">
            <v>0.11691129917454927</v>
          </cell>
          <cell r="X161">
            <v>0.19055574885434309</v>
          </cell>
          <cell r="AF161">
            <v>0.20200056562534707</v>
          </cell>
        </row>
        <row r="162">
          <cell r="H162">
            <v>7.4296981897294334E-2</v>
          </cell>
          <cell r="P162">
            <v>0.1155399688880739</v>
          </cell>
          <cell r="X162">
            <v>0.19291993136718691</v>
          </cell>
          <cell r="AF162">
            <v>0.1986326971201948</v>
          </cell>
        </row>
        <row r="163">
          <cell r="H163">
            <v>7.2382302753419073E-2</v>
          </cell>
          <cell r="P163">
            <v>0.11316626870080214</v>
          </cell>
          <cell r="X163">
            <v>0.19370888281602905</v>
          </cell>
          <cell r="AF163">
            <v>0.19908014745311786</v>
          </cell>
        </row>
        <row r="164">
          <cell r="H164">
            <v>7.7442609370423063E-2</v>
          </cell>
          <cell r="P164">
            <v>0.11273477407145481</v>
          </cell>
          <cell r="X164">
            <v>0.18942497609146491</v>
          </cell>
          <cell r="AF164">
            <v>0.20179287386595304</v>
          </cell>
        </row>
        <row r="165">
          <cell r="H165">
            <v>7.8773319271571746E-2</v>
          </cell>
          <cell r="P165">
            <v>0.11311113355715686</v>
          </cell>
          <cell r="X165">
            <v>0.18611942533567527</v>
          </cell>
          <cell r="AF165">
            <v>0.19860212915455908</v>
          </cell>
        </row>
        <row r="166">
          <cell r="H166">
            <v>8.1189002016639367E-2</v>
          </cell>
          <cell r="P166">
            <v>0.11115082996901425</v>
          </cell>
          <cell r="X166">
            <v>0.18742834598373115</v>
          </cell>
          <cell r="AF166">
            <v>0.19364778904073462</v>
          </cell>
        </row>
        <row r="167">
          <cell r="H167">
            <v>8.076018226503269E-2</v>
          </cell>
          <cell r="P167">
            <v>0.11231559641330292</v>
          </cell>
          <cell r="X167">
            <v>0.19064862797189652</v>
          </cell>
          <cell r="AF167">
            <v>0.19119151111970609</v>
          </cell>
        </row>
        <row r="168">
          <cell r="H168">
            <v>7.6705778062107141E-2</v>
          </cell>
          <cell r="P168">
            <v>0.10825330255297494</v>
          </cell>
          <cell r="X168">
            <v>0.18724746621908187</v>
          </cell>
          <cell r="AF168">
            <v>0.18962844624405586</v>
          </cell>
        </row>
        <row r="169">
          <cell r="H169">
            <v>8.222772540417049E-2</v>
          </cell>
          <cell r="P169">
            <v>0.10261530377898688</v>
          </cell>
          <cell r="X169">
            <v>0.18549060322815647</v>
          </cell>
          <cell r="AF169">
            <v>0.18297312930292339</v>
          </cell>
        </row>
        <row r="170">
          <cell r="H170">
            <v>7.8329140646631379E-2</v>
          </cell>
          <cell r="P170">
            <v>0.11018345762446652</v>
          </cell>
          <cell r="X170">
            <v>0.18594745504432697</v>
          </cell>
          <cell r="AF170">
            <v>0.18477673021776622</v>
          </cell>
        </row>
        <row r="171">
          <cell r="H171">
            <v>7.4840407074465556E-2</v>
          </cell>
          <cell r="P171">
            <v>0.10570928586471301</v>
          </cell>
          <cell r="X171">
            <v>0.18361762185628394</v>
          </cell>
          <cell r="AF171">
            <v>0.18831414086848075</v>
          </cell>
        </row>
        <row r="172">
          <cell r="H172">
            <v>7.8016615346779603E-2</v>
          </cell>
          <cell r="P172">
            <v>0.10445028630081636</v>
          </cell>
          <cell r="X172">
            <v>0.18119698311049748</v>
          </cell>
          <cell r="AF172">
            <v>0.18390475472372306</v>
          </cell>
        </row>
        <row r="173">
          <cell r="H173">
            <v>7.6931229602330717E-2</v>
          </cell>
          <cell r="P173">
            <v>0.10205722731355553</v>
          </cell>
          <cell r="X173">
            <v>0.18102120447480985</v>
          </cell>
          <cell r="AF173">
            <v>0.17907874955238631</v>
          </cell>
        </row>
        <row r="174">
          <cell r="H174">
            <v>7.6131687433186115E-2</v>
          </cell>
          <cell r="P174">
            <v>0.10383084311299139</v>
          </cell>
          <cell r="X174">
            <v>0.18422585657899601</v>
          </cell>
          <cell r="AF174">
            <v>0.1800412449409686</v>
          </cell>
        </row>
        <row r="175">
          <cell r="H175">
            <v>7.7360840505937042E-2</v>
          </cell>
          <cell r="P175">
            <v>0.10092258452481935</v>
          </cell>
          <cell r="X175">
            <v>0.18358871180737077</v>
          </cell>
          <cell r="AF175">
            <v>0.18084682897240145</v>
          </cell>
        </row>
        <row r="176">
          <cell r="H176">
            <v>8.0207070139966016E-2</v>
          </cell>
          <cell r="P176">
            <v>0.10420001573866215</v>
          </cell>
          <cell r="X176">
            <v>0.17963542998575313</v>
          </cell>
          <cell r="AF176">
            <v>0.1842036531986693</v>
          </cell>
        </row>
        <row r="177">
          <cell r="H177">
            <v>8.0176501477265821E-2</v>
          </cell>
          <cell r="P177">
            <v>0.10244453597250057</v>
          </cell>
          <cell r="X177">
            <v>0.18103134098292095</v>
          </cell>
          <cell r="AF177">
            <v>0.18342511330288105</v>
          </cell>
        </row>
        <row r="178">
          <cell r="H178">
            <v>7.4728612131807898E-2</v>
          </cell>
          <cell r="P178">
            <v>9.7724256649864005E-2</v>
          </cell>
          <cell r="X178">
            <v>0.17896209627588375</v>
          </cell>
          <cell r="AF178">
            <v>0.1829956355878283</v>
          </cell>
        </row>
        <row r="179">
          <cell r="H179">
            <v>7.542340318260872E-2</v>
          </cell>
          <cell r="P179">
            <v>9.5020958060712937E-2</v>
          </cell>
          <cell r="X179">
            <v>0.17666412121605626</v>
          </cell>
          <cell r="AF179">
            <v>0.18454841780376949</v>
          </cell>
        </row>
        <row r="180">
          <cell r="H180">
            <v>7.3337233212605324E-2</v>
          </cell>
          <cell r="P180">
            <v>0.10042356057282843</v>
          </cell>
          <cell r="X180">
            <v>0.17563157282875541</v>
          </cell>
          <cell r="AF180">
            <v>0.17766083247901712</v>
          </cell>
        </row>
        <row r="181">
          <cell r="H181">
            <v>7.1553810795775621E-2</v>
          </cell>
          <cell r="P181">
            <v>9.8225376512773369E-2</v>
          </cell>
          <cell r="X181">
            <v>0.174634283222287</v>
          </cell>
          <cell r="AF181">
            <v>0.17649729733271649</v>
          </cell>
        </row>
        <row r="182">
          <cell r="H182">
            <v>7.8166234332856091E-2</v>
          </cell>
          <cell r="P182">
            <v>0.10289969770554395</v>
          </cell>
          <cell r="X182">
            <v>0.17494678851349388</v>
          </cell>
          <cell r="AF182">
            <v>0.17243017110470663</v>
          </cell>
        </row>
        <row r="183">
          <cell r="H183">
            <v>8.3902962677449303E-2</v>
          </cell>
          <cell r="P183">
            <v>9.9103945986129025E-2</v>
          </cell>
          <cell r="X183">
            <v>0.17927244049546734</v>
          </cell>
          <cell r="AF183">
            <v>0.17459709336205678</v>
          </cell>
        </row>
        <row r="184">
          <cell r="H184">
            <v>8.6568528592661606E-2</v>
          </cell>
          <cell r="P184">
            <v>9.652841964183434E-2</v>
          </cell>
          <cell r="X184">
            <v>0.17679899343903405</v>
          </cell>
          <cell r="AF184">
            <v>0.18028646845331661</v>
          </cell>
        </row>
        <row r="185">
          <cell r="H185">
            <v>8.4741208704586582E-2</v>
          </cell>
          <cell r="P185">
            <v>9.7228219070750813E-2</v>
          </cell>
          <cell r="X185">
            <v>0.17236226087627812</v>
          </cell>
          <cell r="AF185">
            <v>0.17833034931170191</v>
          </cell>
        </row>
        <row r="186">
          <cell r="H186">
            <v>8.5507615037428722E-2</v>
          </cell>
          <cell r="P186">
            <v>9.6538537966108076E-2</v>
          </cell>
          <cell r="X186">
            <v>0.17384673032995415</v>
          </cell>
          <cell r="AF186">
            <v>0.18245940042404654</v>
          </cell>
        </row>
        <row r="187">
          <cell r="H187">
            <v>8.5977865748881888E-2</v>
          </cell>
          <cell r="P187">
            <v>9.6946069329528359E-2</v>
          </cell>
          <cell r="X187">
            <v>0.17368523494112531</v>
          </cell>
          <cell r="AF187">
            <v>0.18761847447239346</v>
          </cell>
        </row>
        <row r="188">
          <cell r="H188">
            <v>8.7371739295700176E-2</v>
          </cell>
          <cell r="P188">
            <v>9.2759364618644854E-2</v>
          </cell>
          <cell r="X188">
            <v>0.1718441932040812</v>
          </cell>
          <cell r="AF188">
            <v>0.19235406896820595</v>
          </cell>
        </row>
        <row r="189">
          <cell r="H189">
            <v>9.32202536884158E-2</v>
          </cell>
          <cell r="P189">
            <v>9.9584019440310687E-2</v>
          </cell>
          <cell r="X189">
            <v>0.17386905720808229</v>
          </cell>
          <cell r="AF189">
            <v>0.19786009322852252</v>
          </cell>
        </row>
        <row r="190">
          <cell r="H190">
            <v>9.3219271859307937E-2</v>
          </cell>
          <cell r="P190">
            <v>9.9114013077298682E-2</v>
          </cell>
          <cell r="X190">
            <v>0.17074869175558374</v>
          </cell>
          <cell r="AF190">
            <v>0.20582090994530969</v>
          </cell>
        </row>
        <row r="191">
          <cell r="H191">
            <v>8.565964674949382E-2</v>
          </cell>
          <cell r="P191">
            <v>0.10141343769161938</v>
          </cell>
          <cell r="X191">
            <v>0.1672096881749012</v>
          </cell>
          <cell r="AF191">
            <v>0.21115277755139053</v>
          </cell>
        </row>
        <row r="192">
          <cell r="H192">
            <v>8.5657950908032909E-2</v>
          </cell>
          <cell r="P192">
            <v>9.341445439650943E-2</v>
          </cell>
          <cell r="X192">
            <v>0.16537815348978011</v>
          </cell>
          <cell r="AF192">
            <v>0.21778654194240873</v>
          </cell>
        </row>
        <row r="193">
          <cell r="H193">
            <v>8.3841126767661936E-2</v>
          </cell>
          <cell r="P193">
            <v>8.7032918330921014E-2</v>
          </cell>
          <cell r="X193">
            <v>0.16338106770041763</v>
          </cell>
          <cell r="AF193">
            <v>0.2234184166274206</v>
          </cell>
        </row>
        <row r="194">
          <cell r="H194">
            <v>8.3962327253051985E-2</v>
          </cell>
          <cell r="P194">
            <v>9.2747402393467626E-2</v>
          </cell>
          <cell r="X194">
            <v>0.16666435690366188</v>
          </cell>
          <cell r="AF194">
            <v>0.22725952934553595</v>
          </cell>
        </row>
        <row r="195">
          <cell r="H195">
            <v>8.5791824700107877E-2</v>
          </cell>
          <cell r="P195">
            <v>9.2946524439441305E-2</v>
          </cell>
          <cell r="X195">
            <v>0.16625856149893761</v>
          </cell>
          <cell r="AF195">
            <v>0.2275584128858176</v>
          </cell>
        </row>
        <row r="196">
          <cell r="H196">
            <v>7.8493019297090474E-2</v>
          </cell>
          <cell r="P196">
            <v>9.693272094297424E-2</v>
          </cell>
          <cell r="X196">
            <v>0.16566346050095279</v>
          </cell>
          <cell r="AF196">
            <v>0.22593943779174808</v>
          </cell>
        </row>
        <row r="197">
          <cell r="H197">
            <v>8.6754587519955018E-2</v>
          </cell>
          <cell r="P197">
            <v>9.7318999010980442E-2</v>
          </cell>
          <cell r="X197">
            <v>0.16813063166841488</v>
          </cell>
          <cell r="AF197">
            <v>0.22603155986976017</v>
          </cell>
        </row>
        <row r="198">
          <cell r="H198">
            <v>8.2347896265802759E-2</v>
          </cell>
          <cell r="P198">
            <v>0.1020098604397266</v>
          </cell>
          <cell r="X198">
            <v>0.1646053087823203</v>
          </cell>
          <cell r="AF198">
            <v>0.22403694166058949</v>
          </cell>
        </row>
        <row r="199">
          <cell r="H199">
            <v>8.2925768738152952E-2</v>
          </cell>
          <cell r="P199">
            <v>0.10447648702157471</v>
          </cell>
          <cell r="X199">
            <v>0.1690235970384979</v>
          </cell>
          <cell r="AF199">
            <v>0.22400370971561734</v>
          </cell>
        </row>
        <row r="200">
          <cell r="H200">
            <v>8.265223311187575E-2</v>
          </cell>
          <cell r="P200">
            <v>0.1081876091633381</v>
          </cell>
          <cell r="X200">
            <v>0.17810712006482984</v>
          </cell>
          <cell r="AF200">
            <v>0.21757992094522657</v>
          </cell>
        </row>
        <row r="201">
          <cell r="H201">
            <v>8.1363323787308151E-2</v>
          </cell>
          <cell r="P201">
            <v>0.10336130908820662</v>
          </cell>
          <cell r="X201">
            <v>0.1732976928151371</v>
          </cell>
          <cell r="AF201">
            <v>0.21963768682612927</v>
          </cell>
        </row>
        <row r="202">
          <cell r="H202">
            <v>8.3053130594303581E-2</v>
          </cell>
          <cell r="P202">
            <v>0.10154022943848605</v>
          </cell>
          <cell r="X202">
            <v>0.17375411846548397</v>
          </cell>
          <cell r="AF202">
            <v>0.22198605998455845</v>
          </cell>
        </row>
        <row r="203">
          <cell r="H203">
            <v>7.9933668943340183E-2</v>
          </cell>
          <cell r="P203">
            <v>0.10273593556317273</v>
          </cell>
          <cell r="X203">
            <v>0.16869244004662312</v>
          </cell>
          <cell r="AF203">
            <v>0.21895475313450466</v>
          </cell>
        </row>
        <row r="204">
          <cell r="H204">
            <v>8.0204339756829529E-2</v>
          </cell>
          <cell r="P204">
            <v>0.10723387670284275</v>
          </cell>
          <cell r="X204">
            <v>0.17023431806160025</v>
          </cell>
          <cell r="AF204">
            <v>0.21423328965102448</v>
          </cell>
        </row>
        <row r="205">
          <cell r="H205">
            <v>7.6411255710203976E-2</v>
          </cell>
          <cell r="P205">
            <v>0.10923734043318915</v>
          </cell>
          <cell r="X205">
            <v>0.1717806977909381</v>
          </cell>
          <cell r="AF205">
            <v>0.22212854570330218</v>
          </cell>
        </row>
        <row r="206">
          <cell r="H206">
            <v>7.9302658140696772E-2</v>
          </cell>
          <cell r="P206">
            <v>0.11055463590346348</v>
          </cell>
          <cell r="X206">
            <v>0.18014207071587085</v>
          </cell>
          <cell r="AF206">
            <v>0.21717899088585643</v>
          </cell>
        </row>
        <row r="207">
          <cell r="H207">
            <v>7.143771279735614E-2</v>
          </cell>
          <cell r="P207">
            <v>0.10647947083927865</v>
          </cell>
          <cell r="X207">
            <v>0.18374718189470607</v>
          </cell>
          <cell r="AF207">
            <v>0.2129789007478019</v>
          </cell>
        </row>
        <row r="208">
          <cell r="H208">
            <v>7.0080308549512318E-2</v>
          </cell>
          <cell r="P208">
            <v>0.10909083180994346</v>
          </cell>
          <cell r="X208">
            <v>0.18302715078721299</v>
          </cell>
          <cell r="AF208">
            <v>0.20826154508487058</v>
          </cell>
        </row>
        <row r="209">
          <cell r="H209">
            <v>7.1222279422951562E-2</v>
          </cell>
          <cell r="P209">
            <v>0.1113947239746798</v>
          </cell>
          <cell r="X209">
            <v>0.18551636574416278</v>
          </cell>
          <cell r="AF209">
            <v>0.20660943535593601</v>
          </cell>
        </row>
        <row r="210">
          <cell r="H210">
            <v>7.5466513003355787E-2</v>
          </cell>
          <cell r="P210">
            <v>0.1117070777324055</v>
          </cell>
          <cell r="X210">
            <v>0.18229357199798488</v>
          </cell>
          <cell r="AF210">
            <v>0.20575568274720366</v>
          </cell>
        </row>
        <row r="211">
          <cell r="H211">
            <v>7.2126773956097012E-2</v>
          </cell>
          <cell r="P211">
            <v>0.1085346543976848</v>
          </cell>
          <cell r="X211">
            <v>0.17558978944842785</v>
          </cell>
          <cell r="AF211">
            <v>0.20734744710587458</v>
          </cell>
        </row>
        <row r="212">
          <cell r="H212">
            <v>7.2029744298871157E-2</v>
          </cell>
          <cell r="P212">
            <v>0.10759332046550968</v>
          </cell>
          <cell r="X212">
            <v>0.17842717543382228</v>
          </cell>
          <cell r="AF212">
            <v>0.20418490109033116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J212"/>
  <sheetViews>
    <sheetView tabSelected="1" workbookViewId="0"/>
  </sheetViews>
  <sheetFormatPr defaultRowHeight="15" x14ac:dyDescent="0.25"/>
  <cols>
    <col min="1" max="1" width="9.140625" style="3"/>
  </cols>
  <sheetData>
    <row r="1" spans="1:36" x14ac:dyDescent="0.25">
      <c r="A1" s="2"/>
      <c r="B1" s="6" t="s">
        <v>2</v>
      </c>
      <c r="C1" s="6"/>
      <c r="D1" s="6"/>
      <c r="E1" s="6"/>
      <c r="F1" s="6"/>
      <c r="G1" s="6"/>
      <c r="H1" s="6"/>
      <c r="I1" s="5" t="s">
        <v>9</v>
      </c>
      <c r="J1" s="5"/>
      <c r="K1" s="6" t="s">
        <v>3</v>
      </c>
      <c r="L1" s="6"/>
      <c r="M1" s="6"/>
      <c r="N1" s="6"/>
      <c r="O1" s="6"/>
      <c r="P1" s="6"/>
      <c r="Q1" s="6"/>
      <c r="R1" s="5" t="s">
        <v>8</v>
      </c>
      <c r="S1" s="5"/>
      <c r="T1" s="6" t="s">
        <v>4</v>
      </c>
      <c r="U1" s="6"/>
      <c r="V1" s="6"/>
      <c r="W1" s="6"/>
      <c r="X1" s="6"/>
      <c r="Y1" s="6"/>
      <c r="Z1" s="6"/>
      <c r="AA1" s="5" t="s">
        <v>7</v>
      </c>
      <c r="AB1" s="5"/>
      <c r="AC1" s="6" t="s">
        <v>5</v>
      </c>
      <c r="AD1" s="6"/>
      <c r="AE1" s="6"/>
      <c r="AF1" s="6"/>
      <c r="AG1" s="6"/>
      <c r="AH1" s="6"/>
      <c r="AI1" s="6"/>
      <c r="AJ1" s="5" t="s">
        <v>6</v>
      </c>
    </row>
    <row r="2" spans="1:36" x14ac:dyDescent="0.25">
      <c r="A2" s="3" t="s">
        <v>1</v>
      </c>
      <c r="B2" s="1">
        <v>1</v>
      </c>
      <c r="C2" s="1">
        <v>2</v>
      </c>
      <c r="D2" s="1">
        <v>3</v>
      </c>
      <c r="E2" s="4">
        <v>4</v>
      </c>
      <c r="F2" s="4">
        <v>5</v>
      </c>
      <c r="G2" s="4">
        <v>6</v>
      </c>
      <c r="H2" s="1" t="s">
        <v>0</v>
      </c>
      <c r="K2" s="1">
        <v>1</v>
      </c>
      <c r="L2" s="1">
        <v>2</v>
      </c>
      <c r="M2" s="1">
        <v>3</v>
      </c>
      <c r="N2" s="4">
        <v>4</v>
      </c>
      <c r="O2" s="4">
        <v>5</v>
      </c>
      <c r="P2" s="4">
        <v>6</v>
      </c>
      <c r="Q2" s="1" t="s">
        <v>0</v>
      </c>
      <c r="T2" s="1">
        <v>1</v>
      </c>
      <c r="U2" s="1">
        <v>2</v>
      </c>
      <c r="V2" s="1">
        <v>3</v>
      </c>
      <c r="W2" s="4">
        <v>4</v>
      </c>
      <c r="X2" s="4">
        <v>5</v>
      </c>
      <c r="Y2" s="4">
        <v>6</v>
      </c>
      <c r="Z2" s="1" t="s">
        <v>0</v>
      </c>
      <c r="AC2" s="1">
        <v>1</v>
      </c>
      <c r="AD2" s="1">
        <v>2</v>
      </c>
      <c r="AE2" s="1">
        <v>3</v>
      </c>
      <c r="AF2" s="4">
        <v>4</v>
      </c>
      <c r="AG2" s="4">
        <v>5</v>
      </c>
      <c r="AH2" s="4">
        <v>6</v>
      </c>
      <c r="AI2" s="1" t="s">
        <v>0</v>
      </c>
    </row>
    <row r="3" spans="1:36" x14ac:dyDescent="0.25">
      <c r="A3" s="3">
        <f>2.5</f>
        <v>2.5</v>
      </c>
      <c r="B3">
        <f>'[1]1E - 2E - 3E - 4E'!E3</f>
        <v>9.6937339273165696E-2</v>
      </c>
      <c r="C3">
        <f>'[2]1E - 2E - 3E - 4E'!E3</f>
        <v>0.10044894338676674</v>
      </c>
      <c r="D3">
        <f>'[3]1E - 2E - 3E - 4E'!E3</f>
        <v>7.1009192817876418E-2</v>
      </c>
      <c r="E3">
        <f>'[4]1E - 2E - 3E - 4E'!E3</f>
        <v>4.7695900830681238E-2</v>
      </c>
      <c r="F3">
        <f>'[5]1E - 2E - 3E - 4E'!E3</f>
        <v>7.8109911468457902E-2</v>
      </c>
      <c r="G3">
        <f>'[6]1E - 2E - 3E - 4E'!E3</f>
        <v>1.9858795981605074E-2</v>
      </c>
      <c r="H3">
        <f>AVERAGE(B3:G3)</f>
        <v>6.9010013959758851E-2</v>
      </c>
      <c r="I3">
        <f>[7]Sheet1!$H3</f>
        <v>8.6641922463317089E-2</v>
      </c>
      <c r="K3">
        <f>'[1]1E - 2E - 3E - 4E'!J3</f>
        <v>0.14036764946431612</v>
      </c>
      <c r="L3">
        <f>'[2]1E - 2E - 3E - 4E'!J3</f>
        <v>0.13703929998945283</v>
      </c>
      <c r="M3">
        <f>'[3]1E - 2E - 3E - 4E'!J3</f>
        <v>0.1011844373691861</v>
      </c>
      <c r="N3">
        <f>'[4]1E - 2E - 3E - 4E'!J3</f>
        <v>9.5300274375703584E-2</v>
      </c>
      <c r="O3">
        <f>'[5]1E - 2E - 3E - 4E'!J3</f>
        <v>8.3127030015696171E-2</v>
      </c>
      <c r="P3">
        <f>'[6]1E - 2E - 3E - 4E'!J3</f>
        <v>8.3676591682938672E-2</v>
      </c>
      <c r="Q3">
        <f>AVERAGE(K3:P3)</f>
        <v>0.10678254714954893</v>
      </c>
      <c r="R3">
        <f>[7]Sheet1!$P3</f>
        <v>0.10928626865699316</v>
      </c>
      <c r="T3">
        <f>'[1]1E - 2E - 3E - 4E'!O3</f>
        <v>0.21038225277300623</v>
      </c>
      <c r="U3">
        <f>'[2]1E - 2E - 3E - 4E'!O3</f>
        <v>0.1747662711484331</v>
      </c>
      <c r="V3">
        <f>'[3]1E - 2E - 3E - 4E'!O3</f>
        <v>0.18957235550453924</v>
      </c>
      <c r="W3">
        <f>'[4]1E - 2E - 3E - 4E'!O3</f>
        <v>0.14331208235839238</v>
      </c>
      <c r="X3">
        <f>'[5]1E - 2E - 3E - 4E'!O3</f>
        <v>0.10506545683271819</v>
      </c>
      <c r="Y3">
        <f>'[6]1E - 2E - 3E - 4E'!O3</f>
        <v>8.8719699566740973E-2</v>
      </c>
      <c r="Z3">
        <f>AVERAGE(T3:Y3)</f>
        <v>0.15196968636397171</v>
      </c>
      <c r="AA3">
        <f>[7]Sheet1!$X3</f>
        <v>0.16781913577698657</v>
      </c>
      <c r="AC3">
        <f>'[1]1E - 2E - 3E - 4E'!T3</f>
        <v>0.31246794159533825</v>
      </c>
      <c r="AD3">
        <f>'[2]1E - 2E - 3E - 4E'!T3</f>
        <v>0.24047570374554056</v>
      </c>
      <c r="AE3">
        <f>'[3]1E - 2E - 3E - 4E'!T3</f>
        <v>0.16935381929335205</v>
      </c>
      <c r="AF3">
        <f>'[4]1E - 2E - 3E - 4E'!T3</f>
        <v>0.19601400531937302</v>
      </c>
      <c r="AG3">
        <f>'[5]1E - 2E - 3E - 4E'!T3</f>
        <v>0.11022590902049018</v>
      </c>
      <c r="AH3">
        <f>'[6]1E - 2E - 3E - 4E'!T3</f>
        <v>7.5835426116477603E-2</v>
      </c>
      <c r="AI3">
        <f>AVERAGE(AC3:AH3)</f>
        <v>0.18406213418176195</v>
      </c>
      <c r="AJ3">
        <f>[7]Sheet1!$AF3</f>
        <v>0.17677763948977851</v>
      </c>
    </row>
    <row r="4" spans="1:36" x14ac:dyDescent="0.25">
      <c r="A4" s="3">
        <f>0.0833333333333333+A3</f>
        <v>2.5833333333333335</v>
      </c>
      <c r="B4">
        <f>'[1]1E - 2E - 3E - 4E'!E4</f>
        <v>9.6393296657774241E-2</v>
      </c>
      <c r="C4">
        <f>'[2]1E - 2E - 3E - 4E'!E4</f>
        <v>9.7795110913699745E-2</v>
      </c>
      <c r="D4">
        <f>'[3]1E - 2E - 3E - 4E'!E4</f>
        <v>5.5026951386855462E-2</v>
      </c>
      <c r="E4">
        <f>'[4]1E - 2E - 3E - 4E'!E4</f>
        <v>4.7313967339100663E-2</v>
      </c>
      <c r="F4">
        <f>'[5]1E - 2E - 3E - 4E'!E4</f>
        <v>9.2947537774128383E-2</v>
      </c>
      <c r="G4">
        <f>'[6]1E - 2E - 3E - 4E'!E4</f>
        <v>1.3563635870815445E-2</v>
      </c>
      <c r="H4">
        <f t="shared" ref="H4:H67" si="0">AVERAGE(B4:G4)</f>
        <v>6.7173416657062321E-2</v>
      </c>
      <c r="I4">
        <f>[7]Sheet1!$H4</f>
        <v>8.532187811008346E-2</v>
      </c>
      <c r="K4">
        <f>'[1]1E - 2E - 3E - 4E'!J4</f>
        <v>0.13945466417868008</v>
      </c>
      <c r="L4">
        <f>'[2]1E - 2E - 3E - 4E'!J4</f>
        <v>0.13725864621771369</v>
      </c>
      <c r="M4">
        <f>'[3]1E - 2E - 3E - 4E'!J4</f>
        <v>8.8980631786322081E-2</v>
      </c>
      <c r="N4">
        <f>'[4]1E - 2E - 3E - 4E'!J4</f>
        <v>8.1760718755632317E-2</v>
      </c>
      <c r="O4">
        <f>'[5]1E - 2E - 3E - 4E'!J4</f>
        <v>8.2820003052753485E-2</v>
      </c>
      <c r="P4">
        <f>'[6]1E - 2E - 3E - 4E'!J4</f>
        <v>8.2012226156606874E-2</v>
      </c>
      <c r="Q4">
        <f t="shared" ref="Q4:Q67" si="1">AVERAGE(K4:P4)</f>
        <v>0.10204781502461809</v>
      </c>
      <c r="R4">
        <f>[7]Sheet1!$P4</f>
        <v>0.10905239233847262</v>
      </c>
      <c r="T4">
        <f>'[1]1E - 2E - 3E - 4E'!O4</f>
        <v>0.21665543559438172</v>
      </c>
      <c r="U4">
        <f>'[2]1E - 2E - 3E - 4E'!O4</f>
        <v>0.17228388232576836</v>
      </c>
      <c r="V4">
        <f>'[3]1E - 2E - 3E - 4E'!O4</f>
        <v>0.18998086504195541</v>
      </c>
      <c r="W4">
        <f>'[4]1E - 2E - 3E - 4E'!O4</f>
        <v>0.13846442385628627</v>
      </c>
      <c r="X4">
        <f>'[5]1E - 2E - 3E - 4E'!O4</f>
        <v>0.1020361854570105</v>
      </c>
      <c r="Y4">
        <f>'[6]1E - 2E - 3E - 4E'!O4</f>
        <v>8.8529801908561093E-2</v>
      </c>
      <c r="Z4">
        <f t="shared" ref="Z4:Z67" si="2">AVERAGE(T4:Y4)</f>
        <v>0.15132509903066058</v>
      </c>
      <c r="AA4">
        <f>[7]Sheet1!$X4</f>
        <v>0.16493492947221902</v>
      </c>
      <c r="AC4">
        <f>'[1]1E - 2E - 3E - 4E'!T4</f>
        <v>0.30564134755630423</v>
      </c>
      <c r="AD4">
        <f>'[2]1E - 2E - 3E - 4E'!T4</f>
        <v>0.24192966334993316</v>
      </c>
      <c r="AE4">
        <f>'[3]1E - 2E - 3E - 4E'!T4</f>
        <v>0.17431994961287617</v>
      </c>
      <c r="AF4">
        <f>'[4]1E - 2E - 3E - 4E'!T4</f>
        <v>0.19784215934111557</v>
      </c>
      <c r="AG4">
        <f>'[5]1E - 2E - 3E - 4E'!T4</f>
        <v>9.1566185321939997E-2</v>
      </c>
      <c r="AH4">
        <f>'[6]1E - 2E - 3E - 4E'!T4</f>
        <v>6.8265523201607142E-2</v>
      </c>
      <c r="AI4">
        <f t="shared" ref="AI4:AI67" si="3">AVERAGE(AC4:AH4)</f>
        <v>0.17992747139729603</v>
      </c>
      <c r="AJ4">
        <f>[7]Sheet1!$AF4</f>
        <v>0.18363359652909791</v>
      </c>
    </row>
    <row r="5" spans="1:36" x14ac:dyDescent="0.25">
      <c r="A5" s="3">
        <f t="shared" ref="A5:A68" si="4">0.0833333333333333+A4</f>
        <v>2.666666666666667</v>
      </c>
      <c r="B5">
        <f>'[1]1E - 2E - 3E - 4E'!E5</f>
        <v>9.3236425465378456E-2</v>
      </c>
      <c r="C5">
        <f>'[2]1E - 2E - 3E - 4E'!E5</f>
        <v>9.9997194684850604E-2</v>
      </c>
      <c r="D5">
        <f>'[3]1E - 2E - 3E - 4E'!E5</f>
        <v>7.1431973728335804E-2</v>
      </c>
      <c r="E5">
        <f>'[4]1E - 2E - 3E - 4E'!E5</f>
        <v>4.0026084134061696E-2</v>
      </c>
      <c r="F5">
        <f>'[5]1E - 2E - 3E - 4E'!E5</f>
        <v>7.4818865869634016E-2</v>
      </c>
      <c r="G5">
        <f>'[6]1E - 2E - 3E - 4E'!E5</f>
        <v>1.4504876573886638E-2</v>
      </c>
      <c r="H5">
        <f t="shared" si="0"/>
        <v>6.5669236742691206E-2</v>
      </c>
      <c r="I5">
        <f>[7]Sheet1!$H5</f>
        <v>8.3805085777937369E-2</v>
      </c>
      <c r="K5">
        <f>'[1]1E - 2E - 3E - 4E'!J5</f>
        <v>0.13740248532582378</v>
      </c>
      <c r="L5">
        <f>'[2]1E - 2E - 3E - 4E'!J5</f>
        <v>0.13730042489735325</v>
      </c>
      <c r="M5">
        <f>'[3]1E - 2E - 3E - 4E'!J5</f>
        <v>9.0229759449848859E-2</v>
      </c>
      <c r="N5">
        <f>'[4]1E - 2E - 3E - 4E'!J5</f>
        <v>9.1512071632201861E-2</v>
      </c>
      <c r="O5">
        <f>'[5]1E - 2E - 3E - 4E'!J5</f>
        <v>7.601490326117577E-2</v>
      </c>
      <c r="P5">
        <f>'[6]1E - 2E - 3E - 4E'!J5</f>
        <v>8.3191816945339683E-2</v>
      </c>
      <c r="Q5">
        <f t="shared" si="1"/>
        <v>0.10260857691862389</v>
      </c>
      <c r="R5">
        <f>[7]Sheet1!$P5</f>
        <v>0.11455417698246134</v>
      </c>
      <c r="T5">
        <f>'[1]1E - 2E - 3E - 4E'!O5</f>
        <v>0.21079029542735464</v>
      </c>
      <c r="U5">
        <f>'[2]1E - 2E - 3E - 4E'!O5</f>
        <v>0.17472448985754496</v>
      </c>
      <c r="V5">
        <f>'[3]1E - 2E - 3E - 4E'!O5</f>
        <v>0.20952879929658438</v>
      </c>
      <c r="W5">
        <f>'[4]1E - 2E - 3E - 4E'!O5</f>
        <v>0.13489605355999593</v>
      </c>
      <c r="X5">
        <f>'[5]1E - 2E - 3E - 4E'!O5</f>
        <v>0.10312691851730349</v>
      </c>
      <c r="Y5">
        <f>'[6]1E - 2E - 3E - 4E'!O5</f>
        <v>7.8329534193619557E-2</v>
      </c>
      <c r="Z5">
        <f t="shared" si="2"/>
        <v>0.15189934847540049</v>
      </c>
      <c r="AA5">
        <f>[7]Sheet1!$X5</f>
        <v>0.17086677859064711</v>
      </c>
      <c r="AC5">
        <f>'[1]1E - 2E - 3E - 4E'!T5</f>
        <v>0.30367805067022052</v>
      </c>
      <c r="AD5">
        <f>'[2]1E - 2E - 3E - 4E'!T5</f>
        <v>0.23005425723011985</v>
      </c>
      <c r="AE5">
        <f>'[3]1E - 2E - 3E - 4E'!T5</f>
        <v>0.15322754425904525</v>
      </c>
      <c r="AF5">
        <f>'[4]1E - 2E - 3E - 4E'!T5</f>
        <v>0.20210538608576098</v>
      </c>
      <c r="AG5">
        <f>'[5]1E - 2E - 3E - 4E'!T5</f>
        <v>9.4321283908565118E-2</v>
      </c>
      <c r="AH5">
        <f>'[6]1E - 2E - 3E - 4E'!T5</f>
        <v>6.4726734676519904E-2</v>
      </c>
      <c r="AI5">
        <f t="shared" si="3"/>
        <v>0.17468554280503859</v>
      </c>
      <c r="AJ5">
        <f>[7]Sheet1!$AF5</f>
        <v>0.18404623471282333</v>
      </c>
    </row>
    <row r="6" spans="1:36" x14ac:dyDescent="0.25">
      <c r="A6" s="3">
        <f t="shared" si="4"/>
        <v>2.7500000000000004</v>
      </c>
      <c r="B6">
        <f>'[1]1E - 2E - 3E - 4E'!E6</f>
        <v>8.3258848148336839E-2</v>
      </c>
      <c r="C6">
        <f>'[2]1E - 2E - 3E - 4E'!E6</f>
        <v>8.6627756213147708E-2</v>
      </c>
      <c r="D6">
        <f>'[3]1E - 2E - 3E - 4E'!E6</f>
        <v>6.925595340421567E-2</v>
      </c>
      <c r="E6">
        <f>'[4]1E - 2E - 3E - 4E'!E6</f>
        <v>3.7508025438215832E-2</v>
      </c>
      <c r="F6">
        <f>'[5]1E - 2E - 3E - 4E'!E6</f>
        <v>7.5432895557186005E-2</v>
      </c>
      <c r="G6">
        <f>'[6]1E - 2E - 3E - 4E'!E6</f>
        <v>1.8549934084030443E-2</v>
      </c>
      <c r="H6">
        <f t="shared" si="0"/>
        <v>6.1772235474188752E-2</v>
      </c>
      <c r="I6">
        <f>[7]Sheet1!$H6</f>
        <v>8.2074462758594355E-2</v>
      </c>
      <c r="K6">
        <f>'[1]1E - 2E - 3E - 4E'!J6</f>
        <v>0.13393993776258664</v>
      </c>
      <c r="L6">
        <f>'[2]1E - 2E - 3E - 4E'!J6</f>
        <v>0.13747668682143505</v>
      </c>
      <c r="M6">
        <f>'[3]1E - 2E - 3E - 4E'!J6</f>
        <v>8.6941945856457217E-2</v>
      </c>
      <c r="N6">
        <f>'[4]1E - 2E - 3E - 4E'!J6</f>
        <v>9.2958308321252348E-2</v>
      </c>
      <c r="O6">
        <f>'[5]1E - 2E - 3E - 4E'!J6</f>
        <v>8.1551522217803873E-2</v>
      </c>
      <c r="P6">
        <f>'[6]1E - 2E - 3E - 4E'!J6</f>
        <v>8.2739888302156242E-2</v>
      </c>
      <c r="Q6">
        <f t="shared" si="1"/>
        <v>0.10260138154694858</v>
      </c>
      <c r="R6">
        <f>[7]Sheet1!$P6</f>
        <v>0.1080844188113354</v>
      </c>
      <c r="T6">
        <f>'[1]1E - 2E - 3E - 4E'!O6</f>
        <v>0.21464367012192742</v>
      </c>
      <c r="U6">
        <f>'[2]1E - 2E - 3E - 4E'!O6</f>
        <v>0.16806981161532722</v>
      </c>
      <c r="V6">
        <f>'[3]1E - 2E - 3E - 4E'!O6</f>
        <v>0.20893365642420209</v>
      </c>
      <c r="W6">
        <f>'[4]1E - 2E - 3E - 4E'!O6</f>
        <v>0.10771410107383497</v>
      </c>
      <c r="X6">
        <f>'[5]1E - 2E - 3E - 4E'!O6</f>
        <v>0.1010747235055587</v>
      </c>
      <c r="Y6">
        <f>'[6]1E - 2E - 3E - 4E'!O6</f>
        <v>6.300126947429624E-2</v>
      </c>
      <c r="Z6">
        <f t="shared" si="2"/>
        <v>0.1439062053691911</v>
      </c>
      <c r="AA6">
        <f>[7]Sheet1!$X6</f>
        <v>0.16884551064103206</v>
      </c>
      <c r="AC6">
        <f>'[1]1E - 2E - 3E - 4E'!T6</f>
        <v>0.30678055728241238</v>
      </c>
      <c r="AD6">
        <f>'[2]1E - 2E - 3E - 4E'!T6</f>
        <v>0.2405169815150667</v>
      </c>
      <c r="AE6">
        <f>'[3]1E - 2E - 3E - 4E'!T6</f>
        <v>0.15371987012374316</v>
      </c>
      <c r="AF6">
        <f>'[4]1E - 2E - 3E - 4E'!T6</f>
        <v>0.19284960723821198</v>
      </c>
      <c r="AG6">
        <f>'[5]1E - 2E - 3E - 4E'!T6</f>
        <v>8.7086180332115931E-2</v>
      </c>
      <c r="AH6">
        <f>'[6]1E - 2E - 3E - 4E'!T6</f>
        <v>6.3636001616227247E-2</v>
      </c>
      <c r="AI6">
        <f t="shared" si="3"/>
        <v>0.17409819968462956</v>
      </c>
      <c r="AJ6">
        <f>[7]Sheet1!$AF6</f>
        <v>0.18725966542499728</v>
      </c>
    </row>
    <row r="7" spans="1:36" x14ac:dyDescent="0.25">
      <c r="A7" s="3">
        <f t="shared" si="4"/>
        <v>2.8333333333333339</v>
      </c>
      <c r="B7">
        <f>'[1]1E - 2E - 3E - 4E'!E7</f>
        <v>8.7759098624875562E-2</v>
      </c>
      <c r="C7">
        <f>'[2]1E - 2E - 3E - 4E'!E7</f>
        <v>8.8602253173073298E-2</v>
      </c>
      <c r="D7">
        <f>'[3]1E - 2E - 3E - 4E'!E7</f>
        <v>6.929092906759543E-2</v>
      </c>
      <c r="E7">
        <f>'[4]1E - 2E - 3E - 4E'!E7</f>
        <v>4.4607137133070081E-2</v>
      </c>
      <c r="F7">
        <f>'[5]1E - 2E - 3E - 4E'!E7</f>
        <v>7.2042273035551316E-2</v>
      </c>
      <c r="G7">
        <f>'[6]1E - 2E - 3E - 4E'!E7</f>
        <v>2.0313972789110853E-2</v>
      </c>
      <c r="H7">
        <f t="shared" si="0"/>
        <v>6.3769277303879421E-2</v>
      </c>
      <c r="I7">
        <f>[7]Sheet1!$H7</f>
        <v>7.8982701457071217E-2</v>
      </c>
      <c r="K7">
        <f>'[1]1E - 2E - 3E - 4E'!J7</f>
        <v>0.13067101906380604</v>
      </c>
      <c r="L7">
        <f>'[2]1E - 2E - 3E - 4E'!J7</f>
        <v>0.13751977243123872</v>
      </c>
      <c r="M7">
        <f>'[3]1E - 2E - 3E - 4E'!J7</f>
        <v>8.2877977292813224E-2</v>
      </c>
      <c r="N7">
        <f>'[4]1E - 2E - 3E - 4E'!J7</f>
        <v>9.5465680140506132E-2</v>
      </c>
      <c r="O7">
        <f>'[5]1E - 2E - 3E - 4E'!J7</f>
        <v>8.8343590790825322E-2</v>
      </c>
      <c r="P7">
        <f>'[6]1E - 2E - 3E - 4E'!J7</f>
        <v>7.0407687766852745E-2</v>
      </c>
      <c r="Q7">
        <f t="shared" si="1"/>
        <v>0.10088095458100703</v>
      </c>
      <c r="R7">
        <f>[7]Sheet1!$P7</f>
        <v>0.10317591568981262</v>
      </c>
      <c r="T7">
        <f>'[1]1E - 2E - 3E - 4E'!O7</f>
        <v>0.19884503206217363</v>
      </c>
      <c r="U7">
        <f>'[2]1E - 2E - 3E - 4E'!O7</f>
        <v>0.17502086532238678</v>
      </c>
      <c r="V7">
        <f>'[3]1E - 2E - 3E - 4E'!O7</f>
        <v>0.20496770590604341</v>
      </c>
      <c r="W7">
        <f>'[4]1E - 2E - 3E - 4E'!O7</f>
        <v>0.10612297078398703</v>
      </c>
      <c r="X7">
        <f>'[5]1E - 2E - 3E - 4E'!O7</f>
        <v>9.8626643802432024E-2</v>
      </c>
      <c r="Y7">
        <f>'[6]1E - 2E - 3E - 4E'!O7</f>
        <v>6.4383382767242897E-2</v>
      </c>
      <c r="Z7">
        <f t="shared" si="2"/>
        <v>0.14132776677404429</v>
      </c>
      <c r="AA7">
        <f>[7]Sheet1!$X7</f>
        <v>0.16496102889991907</v>
      </c>
      <c r="AC7">
        <f>'[1]1E - 2E - 3E - 4E'!T7</f>
        <v>0.30012362349429011</v>
      </c>
      <c r="AD7">
        <f>'[2]1E - 2E - 3E - 4E'!T7</f>
        <v>0.23739051426432436</v>
      </c>
      <c r="AE7">
        <f>'[3]1E - 2E - 3E - 4E'!T7</f>
        <v>0.15371987012374316</v>
      </c>
      <c r="AF7">
        <f>'[4]1E - 2E - 3E - 4E'!T7</f>
        <v>0.19274990982112969</v>
      </c>
      <c r="AG7">
        <f>'[5]1E - 2E - 3E - 4E'!T7</f>
        <v>8.5946970606007492E-2</v>
      </c>
      <c r="AH7">
        <f>'[6]1E - 2E - 3E - 4E'!T7</f>
        <v>6.3983409641793984E-2</v>
      </c>
      <c r="AI7">
        <f t="shared" si="3"/>
        <v>0.17231904965854813</v>
      </c>
      <c r="AJ7">
        <f>[7]Sheet1!$AF7</f>
        <v>0.18293940534430556</v>
      </c>
    </row>
    <row r="8" spans="1:36" x14ac:dyDescent="0.25">
      <c r="A8" s="3">
        <f t="shared" si="4"/>
        <v>2.9166666666666674</v>
      </c>
      <c r="B8">
        <f>'[1]1E - 2E - 3E - 4E'!E8</f>
        <v>9.109371759192765E-2</v>
      </c>
      <c r="C8">
        <f>'[2]1E - 2E - 3E - 4E'!E8</f>
        <v>8.8249734547407824E-2</v>
      </c>
      <c r="D8">
        <f>'[3]1E - 2E - 3E - 4E'!E8</f>
        <v>6.5458614582001182E-2</v>
      </c>
      <c r="E8">
        <f>'[4]1E - 2E - 3E - 4E'!E8</f>
        <v>3.2995424872378477E-2</v>
      </c>
      <c r="F8">
        <f>'[5]1E - 2E - 3E - 4E'!E8</f>
        <v>8.2781397232120066E-2</v>
      </c>
      <c r="G8">
        <f>'[6]1E - 2E - 3E - 4E'!E8</f>
        <v>2.8471467449269195E-2</v>
      </c>
      <c r="H8">
        <f t="shared" si="0"/>
        <v>6.4841726045850742E-2</v>
      </c>
      <c r="I8">
        <f>[7]Sheet1!$H8</f>
        <v>8.0357119697801169E-2</v>
      </c>
      <c r="K8">
        <f>'[1]1E - 2E - 3E - 4E'!J8</f>
        <v>0.13777819404407468</v>
      </c>
      <c r="L8">
        <f>'[2]1E - 2E - 3E - 4E'!J8</f>
        <v>0.13773128621788652</v>
      </c>
      <c r="M8">
        <f>'[3]1E - 2E - 3E - 4E'!J8</f>
        <v>8.1240594184840254E-2</v>
      </c>
      <c r="N8">
        <f>'[4]1E - 2E - 3E - 4E'!J8</f>
        <v>0.10104584014758256</v>
      </c>
      <c r="O8">
        <f>'[5]1E - 2E - 3E - 4E'!J8</f>
        <v>9.4510934720259093E-2</v>
      </c>
      <c r="P8">
        <f>'[6]1E - 2E - 3E - 4E'!J8</f>
        <v>8.470316902935085E-2</v>
      </c>
      <c r="Q8">
        <f t="shared" si="1"/>
        <v>0.10616833639066565</v>
      </c>
      <c r="R8">
        <f>[7]Sheet1!$P8</f>
        <v>0.10558514477849944</v>
      </c>
      <c r="T8">
        <f>'[1]1E - 2E - 3E - 4E'!O8</f>
        <v>0.20138198565262924</v>
      </c>
      <c r="U8">
        <f>'[2]1E - 2E - 3E - 4E'!O8</f>
        <v>0.17752808688100088</v>
      </c>
      <c r="V8">
        <f>'[3]1E - 2E - 3E - 4E'!O8</f>
        <v>0.20751680130057676</v>
      </c>
      <c r="W8">
        <f>'[4]1E - 2E - 3E - 4E'!O8</f>
        <v>0.11330508461066603</v>
      </c>
      <c r="X8">
        <f>'[5]1E - 2E - 3E - 4E'!O8</f>
        <v>8.3765569120975172E-2</v>
      </c>
      <c r="Y8">
        <f>'[6]1E - 2E - 3E - 4E'!O8</f>
        <v>8.0828810409680027E-2</v>
      </c>
      <c r="Z8">
        <f t="shared" si="2"/>
        <v>0.14405438966258802</v>
      </c>
      <c r="AA8">
        <f>[7]Sheet1!$X8</f>
        <v>0.1611129968892992</v>
      </c>
      <c r="AC8">
        <f>'[1]1E - 2E - 3E - 4E'!T8</f>
        <v>0.30398505339483078</v>
      </c>
      <c r="AD8">
        <f>'[2]1E - 2E - 3E - 4E'!T8</f>
        <v>0.22596856669544549</v>
      </c>
      <c r="AE8">
        <f>'[3]1E - 2E - 3E - 4E'!T8</f>
        <v>0.15140107768834585</v>
      </c>
      <c r="AF8">
        <f>'[4]1E - 2E - 3E - 4E'!T8</f>
        <v>0.19086739929862775</v>
      </c>
      <c r="AG8">
        <f>'[5]1E - 2E - 3E - 4E'!T8</f>
        <v>8.8334423759795791E-2</v>
      </c>
      <c r="AH8">
        <f>'[6]1E - 2E - 3E - 4E'!T8</f>
        <v>6.2298860062885368E-2</v>
      </c>
      <c r="AI8">
        <f t="shared" si="3"/>
        <v>0.17047589681665518</v>
      </c>
      <c r="AJ8">
        <f>[7]Sheet1!$AF8</f>
        <v>0.18127706087161355</v>
      </c>
    </row>
    <row r="9" spans="1:36" x14ac:dyDescent="0.25">
      <c r="A9" s="3">
        <f t="shared" si="4"/>
        <v>3.0000000000000009</v>
      </c>
      <c r="B9">
        <f>'[1]1E - 2E - 3E - 4E'!E9</f>
        <v>9.6929292146640103E-2</v>
      </c>
      <c r="C9">
        <f>'[2]1E - 2E - 3E - 4E'!E9</f>
        <v>8.7995137762205564E-2</v>
      </c>
      <c r="D9">
        <f>'[3]1E - 2E - 3E - 4E'!E9</f>
        <v>6.0740219109292969E-2</v>
      </c>
      <c r="E9">
        <f>'[4]1E - 2E - 3E - 4E'!E9</f>
        <v>3.640495036806813E-2</v>
      </c>
      <c r="F9">
        <f>'[5]1E - 2E - 3E - 4E'!E9</f>
        <v>7.8539680893819783E-2</v>
      </c>
      <c r="G9">
        <f>'[6]1E - 2E - 3E - 4E'!E9</f>
        <v>3.0752614828048027E-2</v>
      </c>
      <c r="H9">
        <f t="shared" si="0"/>
        <v>6.5226982518012441E-2</v>
      </c>
      <c r="I9">
        <f>[7]Sheet1!$H9</f>
        <v>8.4380600872380043E-2</v>
      </c>
      <c r="K9">
        <f>'[1]1E - 2E - 3E - 4E'!J9</f>
        <v>0.14311064344266861</v>
      </c>
      <c r="L9">
        <f>'[2]1E - 2E - 3E - 4E'!J9</f>
        <v>0.11799868278948059</v>
      </c>
      <c r="M9">
        <f>'[3]1E - 2E - 3E - 4E'!J9</f>
        <v>8.4194934793577952E-2</v>
      </c>
      <c r="N9">
        <f>'[4]1E - 2E - 3E - 4E'!J9</f>
        <v>9.9688501584192804E-2</v>
      </c>
      <c r="O9">
        <f>'[5]1E - 2E - 3E - 4E'!J9</f>
        <v>8.3534762553465564E-2</v>
      </c>
      <c r="P9">
        <f>'[6]1E - 2E - 3E - 4E'!J9</f>
        <v>8.5421695096186481E-2</v>
      </c>
      <c r="Q9">
        <f t="shared" si="1"/>
        <v>0.102324870043262</v>
      </c>
      <c r="R9">
        <f>[7]Sheet1!$P9</f>
        <v>0.10558138425015977</v>
      </c>
      <c r="T9">
        <f>'[1]1E - 2E - 3E - 4E'!O9</f>
        <v>0.2058628991166333</v>
      </c>
      <c r="U9">
        <f>'[2]1E - 2E - 3E - 4E'!O9</f>
        <v>0.17856004043858506</v>
      </c>
      <c r="V9">
        <f>'[3]1E - 2E - 3E - 4E'!O9</f>
        <v>0.21453377603974624</v>
      </c>
      <c r="W9">
        <f>'[4]1E - 2E - 3E - 4E'!O9</f>
        <v>0.11889604390916501</v>
      </c>
      <c r="X9">
        <f>'[5]1E - 2E - 3E - 4E'!O9</f>
        <v>8.0832738918582253E-2</v>
      </c>
      <c r="Y9">
        <f>'[6]1E - 2E - 3E - 4E'!O9</f>
        <v>6.8905143650125122E-2</v>
      </c>
      <c r="Z9">
        <f t="shared" si="2"/>
        <v>0.14459844034547281</v>
      </c>
      <c r="AA9">
        <f>[7]Sheet1!$X9</f>
        <v>0.15841998625103909</v>
      </c>
      <c r="AC9">
        <f>'[1]1E - 2E - 3E - 4E'!T9</f>
        <v>0.3042575468123157</v>
      </c>
      <c r="AD9">
        <f>'[2]1E - 2E - 3E - 4E'!T9</f>
        <v>0.23646613339598208</v>
      </c>
      <c r="AE9">
        <f>'[3]1E - 2E - 3E - 4E'!T9</f>
        <v>0.16241632072288428</v>
      </c>
      <c r="AF9">
        <f>'[4]1E - 2E - 3E - 4E'!T9</f>
        <v>0.18734750566815284</v>
      </c>
      <c r="AG9">
        <f>'[5]1E - 2E - 3E - 4E'!T9</f>
        <v>8.3252973531232122E-2</v>
      </c>
      <c r="AH9">
        <f>'[6]1E - 2E - 3E - 4E'!T9</f>
        <v>6.9119200212230461E-2</v>
      </c>
      <c r="AI9">
        <f t="shared" si="3"/>
        <v>0.17380994672379957</v>
      </c>
      <c r="AJ9">
        <f>[7]Sheet1!$AF9</f>
        <v>0.17927462634763955</v>
      </c>
    </row>
    <row r="10" spans="1:36" x14ac:dyDescent="0.25">
      <c r="A10" s="3">
        <f t="shared" si="4"/>
        <v>3.0833333333333344</v>
      </c>
      <c r="B10">
        <f>'[1]1E - 2E - 3E - 4E'!E10</f>
        <v>8.5660036137260281E-2</v>
      </c>
      <c r="C10">
        <f>'[2]1E - 2E - 3E - 4E'!E10</f>
        <v>0.10104872347115286</v>
      </c>
      <c r="D10">
        <f>'[3]1E - 2E - 3E - 4E'!E10</f>
        <v>6.052209027201165E-2</v>
      </c>
      <c r="E10">
        <f>'[4]1E - 2E - 3E - 4E'!E10</f>
        <v>4.0191473739971249E-2</v>
      </c>
      <c r="F10">
        <f>'[5]1E - 2E - 3E - 4E'!E10</f>
        <v>7.3037571244316063E-2</v>
      </c>
      <c r="G10">
        <f>'[6]1E - 2E - 3E - 4E'!E10</f>
        <v>3.0595104460660515E-2</v>
      </c>
      <c r="H10">
        <f t="shared" si="0"/>
        <v>6.5175833220895429E-2</v>
      </c>
      <c r="I10">
        <f>[7]Sheet1!$H10</f>
        <v>8.2434425065003925E-2</v>
      </c>
      <c r="K10">
        <f>'[1]1E - 2E - 3E - 4E'!J10</f>
        <v>0.15224796663168422</v>
      </c>
      <c r="L10">
        <f>'[2]1E - 2E - 3E - 4E'!J10</f>
        <v>0.13548518956717287</v>
      </c>
      <c r="M10">
        <f>'[3]1E - 2E - 3E - 4E'!J10</f>
        <v>8.778221614337009E-2</v>
      </c>
      <c r="N10">
        <f>'[4]1E - 2E - 3E - 4E'!J10</f>
        <v>9.6441093291758595E-2</v>
      </c>
      <c r="O10">
        <f>'[5]1E - 2E - 3E - 4E'!J10</f>
        <v>8.1577313184548444E-2</v>
      </c>
      <c r="P10">
        <f>'[6]1E - 2E - 3E - 4E'!J10</f>
        <v>8.3464269965602744E-2</v>
      </c>
      <c r="Q10">
        <f t="shared" si="1"/>
        <v>0.10616634146402283</v>
      </c>
      <c r="R10">
        <f>[7]Sheet1!$P10</f>
        <v>0.10653299873864923</v>
      </c>
      <c r="T10">
        <f>'[1]1E - 2E - 3E - 4E'!O10</f>
        <v>0.20366582666297922</v>
      </c>
      <c r="U10">
        <f>'[2]1E - 2E - 3E - 4E'!O10</f>
        <v>0.17449861942346009</v>
      </c>
      <c r="V10">
        <f>'[3]1E - 2E - 3E - 4E'!O10</f>
        <v>0.22415260964314904</v>
      </c>
      <c r="W10">
        <f>'[4]1E - 2E - 3E - 4E'!O10</f>
        <v>0.13185442401554406</v>
      </c>
      <c r="X10">
        <f>'[5]1E - 2E - 3E - 4E'!O10</f>
        <v>7.953650186704192E-2</v>
      </c>
      <c r="Y10">
        <f>'[6]1E - 2E - 3E - 4E'!O10</f>
        <v>6.6952637976020316E-2</v>
      </c>
      <c r="Z10">
        <f t="shared" si="2"/>
        <v>0.14677676993136576</v>
      </c>
      <c r="AA10">
        <f>[7]Sheet1!$X10</f>
        <v>0.16353878836306349</v>
      </c>
      <c r="AC10">
        <f>'[1]1E - 2E - 3E - 4E'!T10</f>
        <v>0.29168570703338709</v>
      </c>
      <c r="AD10">
        <f>'[2]1E - 2E - 3E - 4E'!T10</f>
        <v>0.23590210359491737</v>
      </c>
      <c r="AE10">
        <f>'[3]1E - 2E - 3E - 4E'!T10</f>
        <v>0.17859693609906005</v>
      </c>
      <c r="AF10">
        <f>'[4]1E - 2E - 3E - 4E'!T10</f>
        <v>0.17563390446046548</v>
      </c>
      <c r="AG10">
        <f>'[5]1E - 2E - 3E - 4E'!T10</f>
        <v>0.10032051838496775</v>
      </c>
      <c r="AH10">
        <f>'[6]1E - 2E - 3E - 4E'!T10</f>
        <v>6.9921801204192127E-2</v>
      </c>
      <c r="AI10">
        <f t="shared" si="3"/>
        <v>0.17534349512949832</v>
      </c>
      <c r="AJ10">
        <f>[7]Sheet1!$AF10</f>
        <v>0.18199666338965817</v>
      </c>
    </row>
    <row r="11" spans="1:36" x14ac:dyDescent="0.25">
      <c r="A11" s="3">
        <f t="shared" si="4"/>
        <v>3.1666666666666679</v>
      </c>
      <c r="B11">
        <f>'[1]1E - 2E - 3E - 4E'!E11</f>
        <v>0.10403644288857312</v>
      </c>
      <c r="C11">
        <f>'[2]1E - 2E - 3E - 4E'!E11</f>
        <v>0.10116884354003657</v>
      </c>
      <c r="D11">
        <f>'[3]1E - 2E - 3E - 4E'!E11</f>
        <v>6.3223290634688539E-2</v>
      </c>
      <c r="E11">
        <f>'[4]1E - 2E - 3E - 4E'!E11</f>
        <v>5.2347252854388654E-2</v>
      </c>
      <c r="F11">
        <f>'[5]1E - 2E - 3E - 4E'!E11</f>
        <v>7.2458050863889081E-2</v>
      </c>
      <c r="G11">
        <f>'[6]1E - 2E - 3E - 4E'!E11</f>
        <v>3.641357735759701E-2</v>
      </c>
      <c r="H11">
        <f t="shared" si="0"/>
        <v>7.1607909689862179E-2</v>
      </c>
      <c r="I11">
        <f>[7]Sheet1!$H11</f>
        <v>8.4625632383143343E-2</v>
      </c>
      <c r="K11">
        <f>'[1]1E - 2E - 3E - 4E'!J11</f>
        <v>0.15442941659338139</v>
      </c>
      <c r="L11">
        <f>'[2]1E - 2E - 3E - 4E'!J11</f>
        <v>0.1246125017880725</v>
      </c>
      <c r="M11">
        <f>'[3]1E - 2E - 3E - 4E'!J11</f>
        <v>8.97051319668285E-2</v>
      </c>
      <c r="N11">
        <f>'[4]1E - 2E - 3E - 4E'!J11</f>
        <v>0.10637019394298476</v>
      </c>
      <c r="O11">
        <f>'[5]1E - 2E - 3E - 4E'!J11</f>
        <v>0.10754841373917584</v>
      </c>
      <c r="P11">
        <f>'[6]1E - 2E - 3E - 4E'!J11</f>
        <v>8.0280976989829722E-2</v>
      </c>
      <c r="Q11">
        <f t="shared" si="1"/>
        <v>0.11049110583671212</v>
      </c>
      <c r="R11">
        <f>[7]Sheet1!$P11</f>
        <v>0.10580097837344214</v>
      </c>
      <c r="T11">
        <f>'[1]1E - 2E - 3E - 4E'!O11</f>
        <v>0.20778581494009235</v>
      </c>
      <c r="U11">
        <f>'[2]1E - 2E - 3E - 4E'!O11</f>
        <v>0.17590519949527472</v>
      </c>
      <c r="V11">
        <f>'[3]1E - 2E - 3E - 4E'!O11</f>
        <v>0.22930728702875264</v>
      </c>
      <c r="W11">
        <f>'[4]1E - 2E - 3E - 4E'!O11</f>
        <v>0.13633577959746918</v>
      </c>
      <c r="X11">
        <f>'[5]1E - 2E - 3E - 4E'!O11</f>
        <v>9.6008903848395236E-2</v>
      </c>
      <c r="Y11">
        <f>'[6]1E - 2E - 3E - 4E'!O11</f>
        <v>6.7854799731901394E-2</v>
      </c>
      <c r="Z11">
        <f t="shared" si="2"/>
        <v>0.15219963077364759</v>
      </c>
      <c r="AA11">
        <f>[7]Sheet1!$X11</f>
        <v>0.15901395186778156</v>
      </c>
      <c r="AC11">
        <f>'[1]1E - 2E - 3E - 4E'!T11</f>
        <v>0.29448118668263623</v>
      </c>
      <c r="AD11">
        <f>'[2]1E - 2E - 3E - 4E'!T11</f>
        <v>0.23818774733659626</v>
      </c>
      <c r="AE11">
        <f>'[3]1E - 2E - 3E - 4E'!T11</f>
        <v>0.19870457585826026</v>
      </c>
      <c r="AF11">
        <f>'[4]1E - 2E - 3E - 4E'!T11</f>
        <v>0.18713043346528138</v>
      </c>
      <c r="AG11">
        <f>'[5]1E - 2E - 3E - 4E'!T11</f>
        <v>0.1018820749830578</v>
      </c>
      <c r="AH11">
        <f>'[6]1E - 2E - 3E - 4E'!T11</f>
        <v>6.7810330235212546E-2</v>
      </c>
      <c r="AI11">
        <f t="shared" si="3"/>
        <v>0.18136605809350739</v>
      </c>
      <c r="AJ11">
        <f>[7]Sheet1!$AF11</f>
        <v>0.18256389373309434</v>
      </c>
    </row>
    <row r="12" spans="1:36" x14ac:dyDescent="0.25">
      <c r="A12" s="3">
        <f t="shared" si="4"/>
        <v>3.2500000000000013</v>
      </c>
      <c r="B12">
        <f>'[1]1E - 2E - 3E - 4E'!E12</f>
        <v>0.10656530087583735</v>
      </c>
      <c r="C12">
        <f>'[2]1E - 2E - 3E - 4E'!E12</f>
        <v>0.10252540434924788</v>
      </c>
      <c r="D12">
        <f>'[3]1E - 2E - 3E - 4E'!E12</f>
        <v>6.1095738896939596E-2</v>
      </c>
      <c r="E12">
        <f>'[4]1E - 2E - 3E - 4E'!E12</f>
        <v>5.0354374197099865E-2</v>
      </c>
      <c r="F12">
        <f>'[5]1E - 2E - 3E - 4E'!E12</f>
        <v>5.592374933412074E-2</v>
      </c>
      <c r="G12">
        <f>'[6]1E - 2E - 3E - 4E'!E12</f>
        <v>2.7452192547511224E-2</v>
      </c>
      <c r="H12">
        <f t="shared" si="0"/>
        <v>6.7319460033459441E-2</v>
      </c>
      <c r="I12">
        <f>[7]Sheet1!$H12</f>
        <v>8.2336243193049663E-2</v>
      </c>
      <c r="K12">
        <f>'[1]1E - 2E - 3E - 4E'!J12</f>
        <v>0.13166052006802653</v>
      </c>
      <c r="L12">
        <f>'[2]1E - 2E - 3E - 4E'!J12</f>
        <v>0.13542774208743494</v>
      </c>
      <c r="M12">
        <f>'[3]1E - 2E - 3E - 4E'!J12</f>
        <v>0.12053493091798118</v>
      </c>
      <c r="N12">
        <f>'[4]1E - 2E - 3E - 4E'!J12</f>
        <v>0.10023843211397275</v>
      </c>
      <c r="O12">
        <f>'[5]1E - 2E - 3E - 4E'!J12</f>
        <v>9.7512193117488696E-2</v>
      </c>
      <c r="P12">
        <f>'[6]1E - 2E - 3E - 4E'!J12</f>
        <v>7.7356218152294154E-2</v>
      </c>
      <c r="Q12">
        <f t="shared" si="1"/>
        <v>0.11045500607619969</v>
      </c>
      <c r="R12">
        <f>[7]Sheet1!$P12</f>
        <v>0.11107557331496411</v>
      </c>
      <c r="T12">
        <f>'[1]1E - 2E - 3E - 4E'!O12</f>
        <v>0.22116832707584355</v>
      </c>
      <c r="U12">
        <f>'[2]1E - 2E - 3E - 4E'!O12</f>
        <v>0.17449078306497418</v>
      </c>
      <c r="V12">
        <f>'[3]1E - 2E - 3E - 4E'!O12</f>
        <v>0.24538379623927889</v>
      </c>
      <c r="W12">
        <f>'[4]1E - 2E - 3E - 4E'!O12</f>
        <v>0.14221980657966435</v>
      </c>
      <c r="X12">
        <f>'[5]1E - 2E - 3E - 4E'!O12</f>
        <v>0.10548281153322392</v>
      </c>
      <c r="Y12">
        <f>'[6]1E - 2E - 3E - 4E'!O12</f>
        <v>6.7677051957244133E-2</v>
      </c>
      <c r="Z12">
        <f t="shared" si="2"/>
        <v>0.15940376274170484</v>
      </c>
      <c r="AA12">
        <f>[7]Sheet1!$X12</f>
        <v>0.15995808162796171</v>
      </c>
      <c r="AC12">
        <f>'[1]1E - 2E - 3E - 4E'!T12</f>
        <v>0.29727666633188571</v>
      </c>
      <c r="AD12">
        <f>'[2]1E - 2E - 3E - 4E'!T12</f>
        <v>0.23806762726771349</v>
      </c>
      <c r="AE12">
        <f>'[3]1E - 2E - 3E - 4E'!T12</f>
        <v>0.20172408033862188</v>
      </c>
      <c r="AF12">
        <f>'[4]1E - 2E - 3E - 4E'!T12</f>
        <v>0.19042151138188387</v>
      </c>
      <c r="AG12">
        <f>'[5]1E - 2E - 3E - 4E'!T12</f>
        <v>9.7236906667389517E-2</v>
      </c>
      <c r="AH12">
        <f>'[6]1E - 2E - 3E - 4E'!T12</f>
        <v>8.3927236667251992E-2</v>
      </c>
      <c r="AI12">
        <f t="shared" si="3"/>
        <v>0.18477567144245777</v>
      </c>
      <c r="AJ12">
        <f>[7]Sheet1!$AF12</f>
        <v>0.18536446868609482</v>
      </c>
    </row>
    <row r="13" spans="1:36" x14ac:dyDescent="0.25">
      <c r="A13" s="3">
        <f t="shared" si="4"/>
        <v>3.3333333333333348</v>
      </c>
      <c r="B13">
        <f>'[1]1E - 2E - 3E - 4E'!E13</f>
        <v>0.10464565745503338</v>
      </c>
      <c r="C13">
        <f>'[2]1E - 2E - 3E - 4E'!E13</f>
        <v>0.10011781578573734</v>
      </c>
      <c r="D13">
        <f>'[3]1E - 2E - 3E - 4E'!E13</f>
        <v>6.2315726907185273E-2</v>
      </c>
      <c r="E13">
        <f>'[4]1E - 2E - 3E - 4E'!E13</f>
        <v>4.4554598107477882E-2</v>
      </c>
      <c r="F13">
        <f>'[5]1E - 2E - 3E - 4E'!E13</f>
        <v>5.3128269684871256E-2</v>
      </c>
      <c r="G13">
        <f>'[6]1E - 2E - 3E - 4E'!E13</f>
        <v>3.3781886203755711E-2</v>
      </c>
      <c r="H13">
        <f t="shared" si="0"/>
        <v>6.6423992357343475E-2</v>
      </c>
      <c r="I13">
        <f>[7]Sheet1!$H13</f>
        <v>8.6921259929004388E-2</v>
      </c>
      <c r="K13">
        <f>'[1]1E - 2E - 3E - 4E'!J13</f>
        <v>0.13204833339455008</v>
      </c>
      <c r="L13">
        <f>'[2]1E - 2E - 3E - 4E'!J13</f>
        <v>0.12396360639194028</v>
      </c>
      <c r="M13">
        <f>'[3]1E - 2E - 3E - 4E'!J13</f>
        <v>0.11841277307241017</v>
      </c>
      <c r="N13">
        <f>'[4]1E - 2E - 3E - 4E'!J13</f>
        <v>9.6823051021673198E-2</v>
      </c>
      <c r="O13">
        <f>'[5]1E - 2E - 3E - 4E'!J13</f>
        <v>9.4264784825056083E-2</v>
      </c>
      <c r="P13">
        <f>'[6]1E - 2E - 3E - 4E'!J13</f>
        <v>7.5699940149709183E-2</v>
      </c>
      <c r="Q13">
        <f t="shared" si="1"/>
        <v>0.10686874814255649</v>
      </c>
      <c r="R13">
        <f>[7]Sheet1!$P13</f>
        <v>0.10644116931291449</v>
      </c>
      <c r="T13">
        <f>'[1]1E - 2E - 3E - 4E'!O13</f>
        <v>0.23249998671250574</v>
      </c>
      <c r="U13">
        <f>'[2]1E - 2E - 3E - 4E'!O13</f>
        <v>0.17441375121714334</v>
      </c>
      <c r="V13">
        <f>'[3]1E - 2E - 3E - 4E'!O13</f>
        <v>0.24634525819073036</v>
      </c>
      <c r="W13">
        <f>'[4]1E - 2E - 3E - 4E'!O13</f>
        <v>0.1409356951733145</v>
      </c>
      <c r="X13">
        <f>'[5]1E - 2E - 3E - 4E'!O13</f>
        <v>0.10641469171347294</v>
      </c>
      <c r="Y13">
        <f>'[6]1E - 2E - 3E - 4E'!O13</f>
        <v>6.833148694575357E-2</v>
      </c>
      <c r="Z13">
        <f t="shared" si="2"/>
        <v>0.16149014499215339</v>
      </c>
      <c r="AA13">
        <f>[7]Sheet1!$X13</f>
        <v>0.15851798482553592</v>
      </c>
      <c r="AC13">
        <f>'[1]1E - 2E - 3E - 4E'!T13</f>
        <v>0.30366697845802371</v>
      </c>
      <c r="AD13">
        <f>'[2]1E - 2E - 3E - 4E'!T13</f>
        <v>0.23807415539041102</v>
      </c>
      <c r="AE13">
        <f>'[3]1E - 2E - 3E - 4E'!T13</f>
        <v>0.20044806453546377</v>
      </c>
      <c r="AF13">
        <f>'[4]1E - 2E - 3E - 4E'!T13</f>
        <v>0.19147184722066432</v>
      </c>
      <c r="AG13">
        <f>'[5]1E - 2E - 3E - 4E'!T13</f>
        <v>0.10057318884715011</v>
      </c>
      <c r="AH13">
        <f>'[6]1E - 2E - 3E - 4E'!T13</f>
        <v>8.34020808670283E-2</v>
      </c>
      <c r="AI13">
        <f t="shared" si="3"/>
        <v>0.18627271921979019</v>
      </c>
      <c r="AJ13">
        <f>[7]Sheet1!$AF13</f>
        <v>0.19012371060240396</v>
      </c>
    </row>
    <row r="14" spans="1:36" x14ac:dyDescent="0.25">
      <c r="A14" s="3">
        <f t="shared" si="4"/>
        <v>3.4166666666666683</v>
      </c>
      <c r="B14">
        <f>'[1]1E - 2E - 3E - 4E'!E14</f>
        <v>0.11126219402164503</v>
      </c>
      <c r="C14">
        <f>'[2]1E - 2E - 3E - 4E'!E14</f>
        <v>9.9391887236150334E-2</v>
      </c>
      <c r="D14">
        <f>'[3]1E - 2E - 3E - 4E'!E14</f>
        <v>7.8412420170288336E-2</v>
      </c>
      <c r="E14">
        <f>'[4]1E - 2E - 3E - 4E'!E14</f>
        <v>4.7616699418712945E-2</v>
      </c>
      <c r="F14">
        <f>'[5]1E - 2E - 3E - 4E'!E14</f>
        <v>5.1245751082925395E-2</v>
      </c>
      <c r="G14">
        <f>'[6]1E - 2E - 3E - 4E'!E14</f>
        <v>2.9443769089362859E-2</v>
      </c>
      <c r="H14">
        <f t="shared" si="0"/>
        <v>6.9562120169847488E-2</v>
      </c>
      <c r="I14">
        <f>[7]Sheet1!$H14</f>
        <v>8.4151020034301194E-2</v>
      </c>
      <c r="K14">
        <f>'[1]1E - 2E - 3E - 4E'!J14</f>
        <v>0.13516152688333399</v>
      </c>
      <c r="L14">
        <f>'[2]1E - 2E - 3E - 4E'!J14</f>
        <v>0.12113523098318107</v>
      </c>
      <c r="M14">
        <f>'[3]1E - 2E - 3E - 4E'!J14</f>
        <v>0.11944418977824395</v>
      </c>
      <c r="N14">
        <f>'[4]1E - 2E - 3E - 4E'!J14</f>
        <v>9.9777391630409926E-2</v>
      </c>
      <c r="O14">
        <f>'[5]1E - 2E - 3E - 4E'!J14</f>
        <v>9.5991066058689137E-2</v>
      </c>
      <c r="P14">
        <f>'[6]1E - 2E - 3E - 4E'!J14</f>
        <v>8.863353744708645E-2</v>
      </c>
      <c r="Q14">
        <f t="shared" si="1"/>
        <v>0.11002382379682409</v>
      </c>
      <c r="R14">
        <f>[7]Sheet1!$P14</f>
        <v>0.10617820227267526</v>
      </c>
      <c r="T14">
        <f>'[1]1E - 2E - 3E - 4E'!O14</f>
        <v>0.22396862184618316</v>
      </c>
      <c r="U14">
        <f>'[2]1E - 2E - 3E - 4E'!O14</f>
        <v>0.1592003471472711</v>
      </c>
      <c r="V14">
        <f>'[3]1E - 2E - 3E - 4E'!O14</f>
        <v>0.22917801591991049</v>
      </c>
      <c r="W14">
        <f>'[4]1E - 2E - 3E - 4E'!O14</f>
        <v>0.11392472929183133</v>
      </c>
      <c r="X14">
        <f>'[5]1E - 2E - 3E - 4E'!O14</f>
        <v>0.10842648142425998</v>
      </c>
      <c r="Y14">
        <f>'[6]1E - 2E - 3E - 4E'!O14</f>
        <v>6.9818104697428426E-2</v>
      </c>
      <c r="Z14">
        <f t="shared" si="2"/>
        <v>0.1507527167211474</v>
      </c>
      <c r="AA14">
        <f>[7]Sheet1!$X14</f>
        <v>0.15987446097545222</v>
      </c>
      <c r="AC14">
        <f>'[1]1E - 2E - 3E - 4E'!T14</f>
        <v>0.31247432550915338</v>
      </c>
      <c r="AD14">
        <f>'[2]1E - 2E - 3E - 4E'!T14</f>
        <v>0.23843320344439833</v>
      </c>
      <c r="AE14">
        <f>'[3]1E - 2E - 3E - 4E'!T14</f>
        <v>0.20573202110935343</v>
      </c>
      <c r="AF14">
        <f>'[4]1E - 2E - 3E - 4E'!T14</f>
        <v>0.19265143800939744</v>
      </c>
      <c r="AG14">
        <f>'[5]1E - 2E - 3E - 4E'!T14</f>
        <v>9.9442074724233387E-2</v>
      </c>
      <c r="AH14">
        <f>'[6]1E - 2E - 3E - 4E'!T14</f>
        <v>6.8782607636972179E-2</v>
      </c>
      <c r="AI14">
        <f t="shared" si="3"/>
        <v>0.18625261173891802</v>
      </c>
      <c r="AJ14">
        <f>[7]Sheet1!$AF14</f>
        <v>0.19151385255158085</v>
      </c>
    </row>
    <row r="15" spans="1:36" x14ac:dyDescent="0.25">
      <c r="A15" s="3">
        <f t="shared" si="4"/>
        <v>3.5000000000000018</v>
      </c>
      <c r="B15">
        <f>'[1]1E - 2E - 3E - 4E'!E15</f>
        <v>0.10664662363606769</v>
      </c>
      <c r="C15">
        <f>'[2]1E - 2E - 3E - 4E'!E15</f>
        <v>0.10099651279099384</v>
      </c>
      <c r="D15">
        <f>'[3]1E - 2E - 3E - 4E'!E15</f>
        <v>7.0010318333361715E-2</v>
      </c>
      <c r="E15">
        <f>'[4]1E - 2E - 3E - 4E'!E15</f>
        <v>5.8334337447268042E-2</v>
      </c>
      <c r="F15">
        <f>'[5]1E - 2E - 3E - 4E'!E15</f>
        <v>5.4329362800506209E-2</v>
      </c>
      <c r="G15">
        <f>'[6]1E - 2E - 3E - 4E'!E15</f>
        <v>2.8870120464435232E-2</v>
      </c>
      <c r="H15">
        <f t="shared" si="0"/>
        <v>6.9864545912105447E-2</v>
      </c>
      <c r="I15">
        <f>[7]Sheet1!$H15</f>
        <v>8.6761784962345712E-2</v>
      </c>
      <c r="K15">
        <f>'[1]1E - 2E - 3E - 4E'!J15</f>
        <v>0.12980759131672739</v>
      </c>
      <c r="L15">
        <f>'[2]1E - 2E - 3E - 4E'!J15</f>
        <v>0.11698160257883375</v>
      </c>
      <c r="M15">
        <f>'[3]1E - 2E - 3E - 4E'!J15</f>
        <v>0.11619090973031101</v>
      </c>
      <c r="N15">
        <f>'[4]1E - 2E - 3E - 4E'!J15</f>
        <v>9.4821956266922469E-2</v>
      </c>
      <c r="O15">
        <f>'[5]1E - 2E - 3E - 4E'!J15</f>
        <v>0.10077357684805822</v>
      </c>
      <c r="P15">
        <f>'[6]1E - 2E - 3E - 4E'!J15</f>
        <v>7.3041802974159201E-2</v>
      </c>
      <c r="Q15">
        <f t="shared" si="1"/>
        <v>0.10526957328583535</v>
      </c>
      <c r="R15">
        <f>[7]Sheet1!$P15</f>
        <v>0.10735084966413495</v>
      </c>
      <c r="T15">
        <f>'[1]1E - 2E - 3E - 4E'!O15</f>
        <v>0.21549654909598642</v>
      </c>
      <c r="U15">
        <f>'[2]1E - 2E - 3E - 4E'!O15</f>
        <v>0.17375701815690059</v>
      </c>
      <c r="V15">
        <f>'[3]1E - 2E - 3E - 4E'!O15</f>
        <v>0.23931613356803894</v>
      </c>
      <c r="W15">
        <f>'[4]1E - 2E - 3E - 4E'!O15</f>
        <v>0.12787281868765149</v>
      </c>
      <c r="X15">
        <f>'[5]1E - 2E - 3E - 4E'!O15</f>
        <v>0.11508173584078557</v>
      </c>
      <c r="Y15">
        <f>'[6]1E - 2E - 3E - 4E'!O15</f>
        <v>7.602311792181278E-2</v>
      </c>
      <c r="Z15">
        <f t="shared" si="2"/>
        <v>0.15792456221186263</v>
      </c>
      <c r="AA15">
        <f>[7]Sheet1!$X15</f>
        <v>0.1558458948415353</v>
      </c>
      <c r="AC15">
        <f>'[1]1E - 2E - 3E - 4E'!T15</f>
        <v>0.31051102862307028</v>
      </c>
      <c r="AD15">
        <f>'[2]1E - 2E - 3E - 4E'!T15</f>
        <v>0.23872957890924046</v>
      </c>
      <c r="AE15">
        <f>'[3]1E - 2E - 3E - 4E'!T15</f>
        <v>0.19227950574255351</v>
      </c>
      <c r="AF15">
        <f>'[4]1E - 2E - 3E - 4E'!T15</f>
        <v>0.19261104078788394</v>
      </c>
      <c r="AG15">
        <f>'[5]1E - 2E - 3E - 4E'!T15</f>
        <v>9.552135270756526E-2</v>
      </c>
      <c r="AH15">
        <f>'[6]1E - 2E - 3E - 4E'!T15</f>
        <v>6.7869622351336145E-2</v>
      </c>
      <c r="AI15">
        <f t="shared" si="3"/>
        <v>0.18292035485360827</v>
      </c>
      <c r="AJ15">
        <f>[7]Sheet1!$AF15</f>
        <v>0.19227048176771822</v>
      </c>
    </row>
    <row r="16" spans="1:36" x14ac:dyDescent="0.25">
      <c r="A16" s="3">
        <f t="shared" si="4"/>
        <v>3.5833333333333353</v>
      </c>
      <c r="B16">
        <f>'[1]1E - 2E - 3E - 4E'!E16</f>
        <v>0.11049243104465241</v>
      </c>
      <c r="C16">
        <f>'[2]1E - 2E - 3E - 4E'!E16</f>
        <v>9.9931124472385627E-2</v>
      </c>
      <c r="D16">
        <f>'[3]1E - 2E - 3E - 4E'!E16</f>
        <v>5.7018261251416333E-2</v>
      </c>
      <c r="E16">
        <f>'[4]1E - 2E - 3E - 4E'!E16</f>
        <v>4.0607812203291571E-2</v>
      </c>
      <c r="F16">
        <f>'[5]1E - 2E - 3E - 4E'!E16</f>
        <v>5.0344923760255886E-2</v>
      </c>
      <c r="G16">
        <f>'[6]1E - 2E - 3E - 4E'!E16</f>
        <v>2.6967442048245291E-2</v>
      </c>
      <c r="H16">
        <f t="shared" si="0"/>
        <v>6.4226999130041193E-2</v>
      </c>
      <c r="I16">
        <f>[7]Sheet1!$H16</f>
        <v>8.5294511068825699E-2</v>
      </c>
      <c r="K16">
        <f>'[1]1E - 2E - 3E - 4E'!J16</f>
        <v>0.12886764785106622</v>
      </c>
      <c r="L16">
        <f>'[2]1E - 2E - 3E - 4E'!J16</f>
        <v>0.13381138021315678</v>
      </c>
      <c r="M16">
        <f>'[3]1E - 2E - 3E - 4E'!J16</f>
        <v>0.10396775097602384</v>
      </c>
      <c r="N16">
        <f>'[4]1E - 2E - 3E - 4E'!J16</f>
        <v>7.7372860055794204E-2</v>
      </c>
      <c r="O16">
        <f>'[5]1E - 2E - 3E - 4E'!J16</f>
        <v>9.6187724886847875E-2</v>
      </c>
      <c r="P16">
        <f>'[6]1E - 2E - 3E - 4E'!J16</f>
        <v>8.2531357389277554E-2</v>
      </c>
      <c r="Q16">
        <f t="shared" si="1"/>
        <v>0.10378978689536107</v>
      </c>
      <c r="R16">
        <f>[7]Sheet1!$P16</f>
        <v>0.11279230228868048</v>
      </c>
      <c r="T16">
        <f>'[1]1E - 2E - 3E - 4E'!O16</f>
        <v>0.23026418832949444</v>
      </c>
      <c r="U16">
        <f>'[2]1E - 2E - 3E - 4E'!O16</f>
        <v>0.17415914920944264</v>
      </c>
      <c r="V16">
        <f>'[3]1E - 2E - 3E - 4E'!O16</f>
        <v>0.24211163745562114</v>
      </c>
      <c r="W16">
        <f>'[4]1E - 2E - 3E - 4E'!O16</f>
        <v>0.1425515840338312</v>
      </c>
      <c r="X16">
        <f>'[5]1E - 2E - 3E - 4E'!O16</f>
        <v>0.11960087313249367</v>
      </c>
      <c r="Y16">
        <f>'[6]1E - 2E - 3E - 4E'!O16</f>
        <v>8.2125297979621675E-2</v>
      </c>
      <c r="Z16">
        <f t="shared" si="2"/>
        <v>0.16513545502341745</v>
      </c>
      <c r="AA16">
        <f>[7]Sheet1!$X16</f>
        <v>0.15458772098278742</v>
      </c>
      <c r="AC16">
        <f>'[1]1E - 2E - 3E - 4E'!T16</f>
        <v>0.31241998516728253</v>
      </c>
      <c r="AD16">
        <f>'[2]1E - 2E - 3E - 4E'!T16</f>
        <v>0.24114499730311292</v>
      </c>
      <c r="AE16">
        <f>'[3]1E - 2E - 3E - 4E'!T16</f>
        <v>0.16577087506006977</v>
      </c>
      <c r="AF16">
        <f>'[4]1E - 2E - 3E - 4E'!T16</f>
        <v>0.21032493310638378</v>
      </c>
      <c r="AG16">
        <f>'[5]1E - 2E - 3E - 4E'!T16</f>
        <v>9.3325959625511046E-2</v>
      </c>
      <c r="AH16">
        <f>'[6]1E - 2E - 3E - 4E'!T16</f>
        <v>7.0309606451271739E-2</v>
      </c>
      <c r="AI16">
        <f t="shared" si="3"/>
        <v>0.18221605945227196</v>
      </c>
      <c r="AJ16">
        <f>[7]Sheet1!$AF16</f>
        <v>0.18794159027496429</v>
      </c>
    </row>
    <row r="17" spans="1:36" x14ac:dyDescent="0.25">
      <c r="A17" s="3">
        <f t="shared" si="4"/>
        <v>3.6666666666666687</v>
      </c>
      <c r="B17">
        <f>'[1]1E - 2E - 3E - 4E'!E17</f>
        <v>0.11076986007750318</v>
      </c>
      <c r="C17">
        <f>'[2]1E - 2E - 3E - 4E'!E17</f>
        <v>9.3188857093343472E-2</v>
      </c>
      <c r="D17">
        <f>'[3]1E - 2E - 3E - 4E'!E17</f>
        <v>6.2068232663367293E-2</v>
      </c>
      <c r="E17">
        <f>'[4]1E - 2E - 3E - 4E'!E17</f>
        <v>3.3667585706261827E-2</v>
      </c>
      <c r="F17">
        <f>'[5]1E - 2E - 3E - 4E'!E17</f>
        <v>5.7124858608644184E-2</v>
      </c>
      <c r="G17">
        <f>'[6]1E - 2E - 3E - 4E'!E17</f>
        <v>3.1011189363508343E-2</v>
      </c>
      <c r="H17">
        <f t="shared" si="0"/>
        <v>6.4638430585438042E-2</v>
      </c>
      <c r="I17">
        <f>[7]Sheet1!$H17</f>
        <v>8.7594780862192426E-2</v>
      </c>
      <c r="K17">
        <f>'[1]1E - 2E - 3E - 4E'!J17</f>
        <v>0.1180224180852663</v>
      </c>
      <c r="L17">
        <f>'[2]1E - 2E - 3E - 4E'!J17</f>
        <v>0.13559136890326862</v>
      </c>
      <c r="M17">
        <f>'[3]1E - 2E - 3E - 4E'!J17</f>
        <v>0.10192770584780197</v>
      </c>
      <c r="N17">
        <f>'[4]1E - 2E - 3E - 4E'!J17</f>
        <v>8.5818847881554888E-2</v>
      </c>
      <c r="O17">
        <f>'[5]1E - 2E - 3E - 4E'!J17</f>
        <v>0.10467867637276845</v>
      </c>
      <c r="P17">
        <f>'[6]1E - 2E - 3E - 4E'!J17</f>
        <v>6.6877170812399869E-2</v>
      </c>
      <c r="Q17">
        <f t="shared" si="1"/>
        <v>0.10215269798384334</v>
      </c>
      <c r="R17">
        <f>[7]Sheet1!$P17</f>
        <v>0.11279355206272164</v>
      </c>
      <c r="T17">
        <f>'[1]1E - 2E - 3E - 4E'!O17</f>
        <v>0.26155987520307961</v>
      </c>
      <c r="U17">
        <f>'[2]1E - 2E - 3E - 4E'!O17</f>
        <v>0.17410953417131683</v>
      </c>
      <c r="V17">
        <f>'[3]1E - 2E - 3E - 4E'!O17</f>
        <v>0.24203083493315147</v>
      </c>
      <c r="W17">
        <f>'[4]1E - 2E - 3E - 4E'!O17</f>
        <v>0.14298788210561506</v>
      </c>
      <c r="X17">
        <f>'[5]1E - 2E - 3E - 4E'!O17</f>
        <v>0.12221862116597469</v>
      </c>
      <c r="Y17">
        <f>'[6]1E - 2E - 3E - 4E'!O17</f>
        <v>7.9063172430053869E-2</v>
      </c>
      <c r="Z17">
        <f t="shared" si="2"/>
        <v>0.17032832000153195</v>
      </c>
      <c r="AA17">
        <f>[7]Sheet1!$X17</f>
        <v>0.16210919561954154</v>
      </c>
      <c r="AC17">
        <f>'[1]1E - 2E - 3E - 4E'!T17</f>
        <v>0.30980225329268996</v>
      </c>
      <c r="AD17">
        <f>'[2]1E - 2E - 3E - 4E'!T17</f>
        <v>0.23653662928736802</v>
      </c>
      <c r="AE17">
        <f>'[3]1E - 2E - 3E - 4E'!T17</f>
        <v>0.17287624064461163</v>
      </c>
      <c r="AF17">
        <f>'[4]1E - 2E - 3E - 4E'!T17</f>
        <v>0.19060512283259626</v>
      </c>
      <c r="AG17">
        <f>'[5]1E - 2E - 3E - 4E'!T17</f>
        <v>9.4156479175967644E-2</v>
      </c>
      <c r="AH17">
        <f>'[6]1E - 2E - 3E - 4E'!T17</f>
        <v>7.168845542100756E-2</v>
      </c>
      <c r="AI17">
        <f t="shared" si="3"/>
        <v>0.17927753010904016</v>
      </c>
      <c r="AJ17">
        <f>[7]Sheet1!$AF17</f>
        <v>0.18388619339824616</v>
      </c>
    </row>
    <row r="18" spans="1:36" x14ac:dyDescent="0.25">
      <c r="A18" s="3">
        <f t="shared" si="4"/>
        <v>3.7500000000000022</v>
      </c>
      <c r="B18">
        <f>'[1]1E - 2E - 3E - 4E'!E18</f>
        <v>0.12021421022946342</v>
      </c>
      <c r="C18">
        <f>'[2]1E - 2E - 3E - 4E'!E18</f>
        <v>9.9626912649056917E-2</v>
      </c>
      <c r="D18">
        <f>'[3]1E - 2E - 3E - 4E'!E18</f>
        <v>6.3121582306958871E-2</v>
      </c>
      <c r="E18">
        <f>'[4]1E - 2E - 3E - 4E'!E18</f>
        <v>3.2645505284915569E-2</v>
      </c>
      <c r="F18">
        <f>'[5]1E - 2E - 3E - 4E'!E18</f>
        <v>6.1958573990389711E-2</v>
      </c>
      <c r="G18">
        <f>'[6]1E - 2E - 3E - 4E'!E18</f>
        <v>2.0125217437811406E-2</v>
      </c>
      <c r="H18">
        <f t="shared" si="0"/>
        <v>6.6282000316432652E-2</v>
      </c>
      <c r="I18">
        <f>[7]Sheet1!$H18</f>
        <v>8.6199345827450494E-2</v>
      </c>
      <c r="K18">
        <f>'[1]1E - 2E - 3E - 4E'!J18</f>
        <v>0.11507874819423024</v>
      </c>
      <c r="L18">
        <f>'[2]1E - 2E - 3E - 4E'!J18</f>
        <v>0.13543599958306815</v>
      </c>
      <c r="M18">
        <f>'[3]1E - 2E - 3E - 4E'!J18</f>
        <v>0.10202921266060819</v>
      </c>
      <c r="N18">
        <f>'[4]1E - 2E - 3E - 4E'!J18</f>
        <v>8.4073679832753115E-2</v>
      </c>
      <c r="O18">
        <f>'[5]1E - 2E - 3E - 4E'!J18</f>
        <v>0.1028505061921374</v>
      </c>
      <c r="P18">
        <f>'[6]1E - 2E - 3E - 4E'!J18</f>
        <v>7.8701164393205209E-2</v>
      </c>
      <c r="Q18">
        <f t="shared" si="1"/>
        <v>0.10302821847600037</v>
      </c>
      <c r="R18">
        <f>[7]Sheet1!$P18</f>
        <v>0.11008462034259847</v>
      </c>
      <c r="T18">
        <f>'[1]1E - 2E - 3E - 4E'!O18</f>
        <v>0.2793281240223382</v>
      </c>
      <c r="U18">
        <f>'[2]1E - 2E - 3E - 4E'!O18</f>
        <v>0.15819762097281151</v>
      </c>
      <c r="V18">
        <f>'[3]1E - 2E - 3E - 4E'!O18</f>
        <v>0.24108333226094586</v>
      </c>
      <c r="W18">
        <f>'[4]1E - 2E - 3E - 4E'!O18</f>
        <v>0.14588785813414851</v>
      </c>
      <c r="X18">
        <f>'[5]1E - 2E - 3E - 4E'!O18</f>
        <v>0.12882706212939335</v>
      </c>
      <c r="Y18">
        <f>'[6]1E - 2E - 3E - 4E'!O18</f>
        <v>7.1686639781795999E-2</v>
      </c>
      <c r="Z18">
        <f t="shared" si="2"/>
        <v>0.17083510621690556</v>
      </c>
      <c r="AA18">
        <f>[7]Sheet1!$X18</f>
        <v>0.16281521825836409</v>
      </c>
      <c r="AC18">
        <f>'[1]1E - 2E - 3E - 4E'!T18</f>
        <v>0.30985072995850577</v>
      </c>
      <c r="AD18">
        <f>'[2]1E - 2E - 3E - 4E'!T18</f>
        <v>0.23669852803589064</v>
      </c>
      <c r="AE18">
        <f>'[3]1E - 2E - 3E - 4E'!T18</f>
        <v>0.18874985329617808</v>
      </c>
      <c r="AF18">
        <f>'[4]1E - 2E - 3E - 4E'!T18</f>
        <v>0.19256254796318001</v>
      </c>
      <c r="AG18">
        <f>'[5]1E - 2E - 3E - 4E'!T18</f>
        <v>0.10184978952362417</v>
      </c>
      <c r="AH18">
        <f>'[6]1E - 2E - 3E - 4E'!T18</f>
        <v>8.4162052710341134E-2</v>
      </c>
      <c r="AI18">
        <f t="shared" si="3"/>
        <v>0.18564558358128661</v>
      </c>
      <c r="AJ18">
        <f>[7]Sheet1!$AF18</f>
        <v>0.18373209684821754</v>
      </c>
    </row>
    <row r="19" spans="1:36" x14ac:dyDescent="0.25">
      <c r="A19" s="3">
        <f t="shared" si="4"/>
        <v>3.8333333333333357</v>
      </c>
      <c r="B19">
        <f>'[1]1E - 2E - 3E - 4E'!E19</f>
        <v>0.11756194480941248</v>
      </c>
      <c r="C19">
        <f>'[2]1E - 2E - 3E - 4E'!E19</f>
        <v>9.2186141363880092E-2</v>
      </c>
      <c r="D19">
        <f>'[3]1E - 2E - 3E - 4E'!E19</f>
        <v>4.7476788570679697E-2</v>
      </c>
      <c r="E19">
        <f>'[4]1E - 2E - 3E - 4E'!E19</f>
        <v>2.5786057072022417E-2</v>
      </c>
      <c r="F19">
        <f>'[5]1E - 2E - 3E - 4E'!E19</f>
        <v>6.0922197430858346E-2</v>
      </c>
      <c r="G19">
        <f>'[6]1E - 2E - 3E - 4E'!E19</f>
        <v>3.9898041699699925E-2</v>
      </c>
      <c r="H19">
        <f t="shared" si="0"/>
        <v>6.3971861824425491E-2</v>
      </c>
      <c r="I19">
        <f>[7]Sheet1!$H19</f>
        <v>8.9118301349196113E-2</v>
      </c>
      <c r="K19">
        <f>'[1]1E - 2E - 3E - 4E'!J19</f>
        <v>0.10902190097330004</v>
      </c>
      <c r="L19">
        <f>'[2]1E - 2E - 3E - 4E'!J19</f>
        <v>0.13726296358127918</v>
      </c>
      <c r="M19">
        <f>'[3]1E - 2E - 3E - 4E'!J19</f>
        <v>0.11098422651434889</v>
      </c>
      <c r="N19">
        <f>'[4]1E - 2E - 3E - 4E'!J19</f>
        <v>7.0521491287203628E-2</v>
      </c>
      <c r="O19">
        <f>'[5]1E - 2E - 3E - 4E'!J19</f>
        <v>0.10525010922944894</v>
      </c>
      <c r="P19">
        <f>'[6]1E - 2E - 3E - 4E'!J19</f>
        <v>5.3596780147200977E-2</v>
      </c>
      <c r="Q19">
        <f t="shared" si="1"/>
        <v>9.7772911955463615E-2</v>
      </c>
      <c r="R19">
        <f>[7]Sheet1!$P19</f>
        <v>0.10744889762321923</v>
      </c>
      <c r="T19">
        <f>'[1]1E - 2E - 3E - 4E'!O19</f>
        <v>0.2663590731982578</v>
      </c>
      <c r="U19">
        <f>'[2]1E - 2E - 3E - 4E'!O19</f>
        <v>0.16020348270825716</v>
      </c>
      <c r="V19">
        <f>'[3]1E - 2E - 3E - 4E'!O19</f>
        <v>0.24526261265418453</v>
      </c>
      <c r="W19">
        <f>'[4]1E - 2E - 3E - 4E'!O19</f>
        <v>0.1635753044309371</v>
      </c>
      <c r="X19">
        <f>'[5]1E - 2E - 3E - 4E'!O19</f>
        <v>0.13267287761742264</v>
      </c>
      <c r="Y19">
        <f>'[6]1E - 2E - 3E - 4E'!O19</f>
        <v>6.362113859957029E-2</v>
      </c>
      <c r="Z19">
        <f t="shared" si="2"/>
        <v>0.17194908153477159</v>
      </c>
      <c r="AA19">
        <f>[7]Sheet1!$X19</f>
        <v>0.1640498378971442</v>
      </c>
      <c r="AC19">
        <f>'[1]1E - 2E - 3E - 4E'!T19</f>
        <v>0.30597847652820975</v>
      </c>
      <c r="AD19">
        <f>'[2]1E - 2E - 3E - 4E'!T19</f>
        <v>0.2397962728523885</v>
      </c>
      <c r="AE19">
        <f>'[3]1E - 2E - 3E - 4E'!T19</f>
        <v>0.18280079101607896</v>
      </c>
      <c r="AF19">
        <f>'[4]1E - 2E - 3E - 4E'!T19</f>
        <v>0.17954814814333306</v>
      </c>
      <c r="AG19">
        <f>'[5]1E - 2E - 3E - 4E'!T19</f>
        <v>0.10068414185524938</v>
      </c>
      <c r="AH19">
        <f>'[6]1E - 2E - 3E - 4E'!T19</f>
        <v>7.9549754727420499E-2</v>
      </c>
      <c r="AI19">
        <f t="shared" si="3"/>
        <v>0.18139293085378003</v>
      </c>
      <c r="AJ19">
        <f>[7]Sheet1!$AF19</f>
        <v>0.19048545039914677</v>
      </c>
    </row>
    <row r="20" spans="1:36" x14ac:dyDescent="0.25">
      <c r="A20" s="3">
        <f t="shared" si="4"/>
        <v>3.9166666666666692</v>
      </c>
      <c r="B20">
        <f>'[1]1E - 2E - 3E - 4E'!E20</f>
        <v>0.10480449417618982</v>
      </c>
      <c r="C20">
        <f>'[2]1E - 2E - 3E - 4E'!E20</f>
        <v>9.3899922862881846E-2</v>
      </c>
      <c r="D20">
        <f>'[3]1E - 2E - 3E - 4E'!E20</f>
        <v>4.0358814298991713E-2</v>
      </c>
      <c r="E20">
        <f>'[4]1E - 2E - 3E - 4E'!E20</f>
        <v>3.5493764562754833E-2</v>
      </c>
      <c r="F20">
        <f>'[5]1E - 2E - 3E - 4E'!E20</f>
        <v>6.0049617446179419E-2</v>
      </c>
      <c r="G20">
        <f>'[6]1E - 2E - 3E - 4E'!E20</f>
        <v>3.9693847903334946E-2</v>
      </c>
      <c r="H20">
        <f t="shared" si="0"/>
        <v>6.2383410208388772E-2</v>
      </c>
      <c r="I20">
        <f>[7]Sheet1!$H20</f>
        <v>8.6357888936588509E-2</v>
      </c>
      <c r="K20">
        <f>'[1]1E - 2E - 3E - 4E'!J20</f>
        <v>0.10430350550059182</v>
      </c>
      <c r="L20">
        <f>'[2]1E - 2E - 3E - 4E'!J20</f>
        <v>0.13160226479794573</v>
      </c>
      <c r="M20">
        <f>'[3]1E - 2E - 3E - 4E'!J20</f>
        <v>0.10765603993777775</v>
      </c>
      <c r="N20">
        <f>'[4]1E - 2E - 3E - 4E'!J20</f>
        <v>6.9261097976000829E-2</v>
      </c>
      <c r="O20">
        <f>'[5]1E - 2E - 3E - 4E'!J20</f>
        <v>0.10730228000286036</v>
      </c>
      <c r="P20">
        <f>'[6]1E - 2E - 3E - 4E'!J20</f>
        <v>4.5695067460386034E-2</v>
      </c>
      <c r="Q20">
        <f t="shared" si="1"/>
        <v>9.4303375945927082E-2</v>
      </c>
      <c r="R20">
        <f>[7]Sheet1!$P20</f>
        <v>0.11351390633708429</v>
      </c>
      <c r="T20">
        <f>'[1]1E - 2E - 3E - 4E'!O20</f>
        <v>0.2629823937969834</v>
      </c>
      <c r="U20">
        <f>'[2]1E - 2E - 3E - 4E'!O20</f>
        <v>0.15838171142163221</v>
      </c>
      <c r="V20">
        <f>'[3]1E - 2E - 3E - 4E'!O20</f>
        <v>0.24720702272509987</v>
      </c>
      <c r="W20">
        <f>'[4]1E - 2E - 3E - 4E'!O20</f>
        <v>0.16005540272101892</v>
      </c>
      <c r="X20">
        <f>'[5]1E - 2E - 3E - 4E'!O20</f>
        <v>0.1303276391603147</v>
      </c>
      <c r="Y20">
        <f>'[6]1E - 2E - 3E - 4E'!O20</f>
        <v>6.3219365993799931E-2</v>
      </c>
      <c r="Z20">
        <f t="shared" si="2"/>
        <v>0.17036225596980814</v>
      </c>
      <c r="AA20">
        <f>[7]Sheet1!$X20</f>
        <v>0.16258571141399966</v>
      </c>
      <c r="AC20">
        <f>'[1]1E - 2E - 3E - 4E'!T20</f>
        <v>0.33110825824095963</v>
      </c>
      <c r="AD20">
        <f>'[2]1E - 2E - 3E - 4E'!T20</f>
        <v>0.25316794160713857</v>
      </c>
      <c r="AE20">
        <f>'[3]1E - 2E - 3E - 4E'!T20</f>
        <v>0.19789876085570823</v>
      </c>
      <c r="AF20">
        <f>'[4]1E - 2E - 3E - 4E'!T20</f>
        <v>0.19518836736151937</v>
      </c>
      <c r="AG20">
        <f>'[5]1E - 2E - 3E - 4E'!T20</f>
        <v>0.10398328305726755</v>
      </c>
      <c r="AH20">
        <f>'[6]1E - 2E - 3E - 4E'!T20</f>
        <v>8.1661217616956466E-2</v>
      </c>
      <c r="AI20">
        <f t="shared" si="3"/>
        <v>0.1938346381232583</v>
      </c>
      <c r="AJ20">
        <f>[7]Sheet1!$AF20</f>
        <v>0.19472136207925095</v>
      </c>
    </row>
    <row r="21" spans="1:36" x14ac:dyDescent="0.25">
      <c r="A21" s="3">
        <f t="shared" si="4"/>
        <v>4.0000000000000027</v>
      </c>
      <c r="B21">
        <f>'[1]1E - 2E - 3E - 4E'!E21</f>
        <v>0.10627716880750732</v>
      </c>
      <c r="C21">
        <f>'[2]1E - 2E - 3E - 4E'!E21</f>
        <v>9.526350374787193E-2</v>
      </c>
      <c r="D21">
        <f>'[3]1E - 2E - 3E - 4E'!E21</f>
        <v>3.5224333923435998E-2</v>
      </c>
      <c r="E21">
        <f>'[4]1E - 2E - 3E - 4E'!E21</f>
        <v>3.5105951236230969E-2</v>
      </c>
      <c r="F21">
        <f>'[5]1E - 2E - 3E - 4E'!E21</f>
        <v>4.9254206858851714E-2</v>
      </c>
      <c r="G21">
        <f>'[6]1E - 2E - 3E - 4E'!E21</f>
        <v>4.0730216383421419E-2</v>
      </c>
      <c r="H21">
        <f t="shared" si="0"/>
        <v>6.030923015955323E-2</v>
      </c>
      <c r="I21">
        <f>[7]Sheet1!$H21</f>
        <v>8.0206912998754154E-2</v>
      </c>
      <c r="K21">
        <f>'[1]1E - 2E - 3E - 4E'!J21</f>
        <v>0.11290484935963169</v>
      </c>
      <c r="L21">
        <f>'[2]1E - 2E - 3E - 4E'!J21</f>
        <v>0.13136986362991443</v>
      </c>
      <c r="M21">
        <f>'[3]1E - 2E - 3E - 4E'!J21</f>
        <v>8.0102953251458137E-2</v>
      </c>
      <c r="N21">
        <f>'[4]1E - 2E - 3E - 4E'!J21</f>
        <v>7.0925479661221452E-2</v>
      </c>
      <c r="O21">
        <f>'[5]1E - 2E - 3E - 4E'!J21</f>
        <v>0.10726189894023663</v>
      </c>
      <c r="P21">
        <f>'[6]1E - 2E - 3E - 4E'!J21</f>
        <v>4.3158121949374982E-2</v>
      </c>
      <c r="Q21">
        <f t="shared" si="1"/>
        <v>9.0953861131972888E-2</v>
      </c>
      <c r="R21">
        <f>[7]Sheet1!$P21</f>
        <v>0.1169491854309188</v>
      </c>
      <c r="T21">
        <f>'[1]1E - 2E - 3E - 4E'!O21</f>
        <v>0.25586899404338764</v>
      </c>
      <c r="U21">
        <f>'[2]1E - 2E - 3E - 4E'!O21</f>
        <v>0.14519636731562482</v>
      </c>
      <c r="V21">
        <f>'[3]1E - 2E - 3E - 4E'!O21</f>
        <v>0.24492105214578438</v>
      </c>
      <c r="W21">
        <f>'[4]1E - 2E - 3E - 4E'!O21</f>
        <v>0.1596293494079048</v>
      </c>
      <c r="X21">
        <f>'[5]1E - 2E - 3E - 4E'!O21</f>
        <v>0.12076133650305887</v>
      </c>
      <c r="Y21">
        <f>'[6]1E - 2E - 3E - 4E'!O21</f>
        <v>6.1433808802928883E-2</v>
      </c>
      <c r="Z21">
        <f t="shared" si="2"/>
        <v>0.16463515136978157</v>
      </c>
      <c r="AA21">
        <f>[7]Sheet1!$X21</f>
        <v>0.16474720347757602</v>
      </c>
      <c r="AC21">
        <f>'[1]1E - 2E - 3E - 4E'!T21</f>
        <v>0.32374086167141392</v>
      </c>
      <c r="AD21">
        <f>'[2]1E - 2E - 3E - 4E'!T21</f>
        <v>0.24250806801672736</v>
      </c>
      <c r="AE21">
        <f>'[3]1E - 2E - 3E - 4E'!T21</f>
        <v>0.1959960824395186</v>
      </c>
      <c r="AF21">
        <f>'[4]1E - 2E - 3E - 4E'!T21</f>
        <v>0.19287763821153611</v>
      </c>
      <c r="AG21">
        <f>'[5]1E - 2E - 3E - 4E'!T21</f>
        <v>0.10774022465796884</v>
      </c>
      <c r="AH21">
        <f>'[6]1E - 2E - 3E - 4E'!T21</f>
        <v>8.3387498850592101E-2</v>
      </c>
      <c r="AI21">
        <f t="shared" si="3"/>
        <v>0.19104172897462615</v>
      </c>
      <c r="AJ21">
        <f>[7]Sheet1!$AF21</f>
        <v>0.18965546110489129</v>
      </c>
    </row>
    <row r="22" spans="1:36" x14ac:dyDescent="0.25">
      <c r="A22" s="3">
        <f t="shared" si="4"/>
        <v>4.0833333333333357</v>
      </c>
      <c r="B22">
        <f>'[1]1E - 2E - 3E - 4E'!E22</f>
        <v>0.1069316037960161</v>
      </c>
      <c r="C22">
        <f>'[2]1E - 2E - 3E - 4E'!E22</f>
        <v>9.0585446984076293E-2</v>
      </c>
      <c r="D22">
        <f>'[3]1E - 2E - 3E - 4E'!E22</f>
        <v>4.4692394091099673E-2</v>
      </c>
      <c r="E22">
        <f>'[4]1E - 2E - 3E - 4E'!E22</f>
        <v>3.6167102525321813E-2</v>
      </c>
      <c r="F22">
        <f>'[5]1E - 2E - 3E - 4E'!E22</f>
        <v>4.5456868036637552E-2</v>
      </c>
      <c r="G22">
        <f>'[6]1E - 2E - 3E - 4E'!E22</f>
        <v>3.4865076216395632E-2</v>
      </c>
      <c r="H22">
        <f t="shared" si="0"/>
        <v>5.9783081941591182E-2</v>
      </c>
      <c r="I22">
        <f>[7]Sheet1!$H22</f>
        <v>7.9861198435883449E-2</v>
      </c>
      <c r="K22">
        <f>'[1]1E - 2E - 3E - 4E'!J22</f>
        <v>0.11197624158203871</v>
      </c>
      <c r="L22">
        <f>'[2]1E - 2E - 3E - 4E'!J22</f>
        <v>0.13128499542359801</v>
      </c>
      <c r="M22">
        <f>'[3]1E - 2E - 3E - 4E'!J22</f>
        <v>7.6316871997476068E-2</v>
      </c>
      <c r="N22">
        <f>'[4]1E - 2E - 3E - 4E'!J22</f>
        <v>6.5961158737419631E-2</v>
      </c>
      <c r="O22">
        <f>'[5]1E - 2E - 3E - 4E'!J22</f>
        <v>0.11144926685722212</v>
      </c>
      <c r="P22">
        <f>'[6]1E - 2E - 3E - 4E'!J22</f>
        <v>5.6563478924683816E-2</v>
      </c>
      <c r="Q22">
        <f t="shared" si="1"/>
        <v>9.2258668920406392E-2</v>
      </c>
      <c r="R22">
        <f>[7]Sheet1!$P22</f>
        <v>0.11283903281736914</v>
      </c>
      <c r="T22">
        <f>'[1]1E - 2E - 3E - 4E'!O22</f>
        <v>0.25544534505596983</v>
      </c>
      <c r="U22">
        <f>'[2]1E - 2E - 3E - 4E'!O22</f>
        <v>0.16191906943628787</v>
      </c>
      <c r="V22">
        <f>'[3]1E - 2E - 3E - 4E'!O22</f>
        <v>0.23547190303162349</v>
      </c>
      <c r="W22">
        <f>'[4]1E - 2E - 3E - 4E'!O22</f>
        <v>0.13582945405630609</v>
      </c>
      <c r="X22">
        <f>'[5]1E - 2E - 3E - 4E'!O22</f>
        <v>0.12434052224965897</v>
      </c>
      <c r="Y22">
        <f>'[6]1E - 2E - 3E - 4E'!O22</f>
        <v>6.0744848348406578E-2</v>
      </c>
      <c r="Z22">
        <f t="shared" si="2"/>
        <v>0.1622918570297088</v>
      </c>
      <c r="AA22">
        <f>[7]Sheet1!$X22</f>
        <v>0.16772941038835373</v>
      </c>
      <c r="AC22">
        <f>'[1]1E - 2E - 3E - 4E'!T22</f>
        <v>0.31818273230844069</v>
      </c>
      <c r="AD22">
        <f>'[2]1E - 2E - 3E - 4E'!T22</f>
        <v>0.24055092122497079</v>
      </c>
      <c r="AE22">
        <f>'[3]1E - 2E - 3E - 4E'!T22</f>
        <v>0.20234599734414499</v>
      </c>
      <c r="AF22">
        <f>'[4]1E - 2E - 3E - 4E'!T22</f>
        <v>0.17489755019008388</v>
      </c>
      <c r="AG22">
        <f>'[5]1E - 2E - 3E - 4E'!T22</f>
        <v>0.11082382021665858</v>
      </c>
      <c r="AH22">
        <f>'[6]1E - 2E - 3E - 4E'!T22</f>
        <v>8.7001226222091305E-2</v>
      </c>
      <c r="AI22">
        <f t="shared" si="3"/>
        <v>0.18896704125106509</v>
      </c>
      <c r="AJ22">
        <f>[7]Sheet1!$AF22</f>
        <v>0.18281085757882731</v>
      </c>
    </row>
    <row r="23" spans="1:36" x14ac:dyDescent="0.25">
      <c r="A23" s="3">
        <f t="shared" si="4"/>
        <v>4.1666666666666687</v>
      </c>
      <c r="B23">
        <f>'[1]1E - 2E - 3E - 4E'!E23</f>
        <v>0.10936076436619833</v>
      </c>
      <c r="C23">
        <f>'[2]1E - 2E - 3E - 4E'!E23</f>
        <v>9.2489848360220575E-2</v>
      </c>
      <c r="D23">
        <f>'[3]1E - 2E - 3E - 4E'!E23</f>
        <v>3.9372577617983968E-2</v>
      </c>
      <c r="E23">
        <f>'[4]1E - 2E - 3E - 4E'!E23</f>
        <v>2.6610184629218967E-2</v>
      </c>
      <c r="F23">
        <f>'[5]1E - 2E - 3E - 4E'!E23</f>
        <v>4.4642117161153599E-2</v>
      </c>
      <c r="G23">
        <f>'[6]1E - 2E - 3E - 4E'!E23</f>
        <v>3.6044667005128435E-2</v>
      </c>
      <c r="H23">
        <f t="shared" si="0"/>
        <v>5.8086693189983975E-2</v>
      </c>
      <c r="I23">
        <f>[7]Sheet1!$H23</f>
        <v>8.1351795746738509E-2</v>
      </c>
      <c r="K23">
        <f>'[1]1E - 2E - 3E - 4E'!J23</f>
        <v>0.11785535718720207</v>
      </c>
      <c r="L23">
        <f>'[2]1E - 2E - 3E - 4E'!J23</f>
        <v>0.13119359909458375</v>
      </c>
      <c r="M23">
        <f>'[3]1E - 2E - 3E - 4E'!J23</f>
        <v>8.1685996017558618E-2</v>
      </c>
      <c r="N23">
        <f>'[4]1E - 2E - 3E - 4E'!J23</f>
        <v>6.8409230361102691E-2</v>
      </c>
      <c r="O23">
        <f>'[5]1E - 2E - 3E - 4E'!J23</f>
        <v>0.11106733336564154</v>
      </c>
      <c r="P23">
        <f>'[6]1E - 2E - 3E - 4E'!J23</f>
        <v>3.3285049091063182E-2</v>
      </c>
      <c r="Q23">
        <f t="shared" si="1"/>
        <v>9.0582760852858643E-2</v>
      </c>
      <c r="R23">
        <f>[7]Sheet1!$P23</f>
        <v>0.11041564336469749</v>
      </c>
      <c r="T23">
        <f>'[1]1E - 2E - 3E - 4E'!O23</f>
        <v>0.24503606842357062</v>
      </c>
      <c r="U23">
        <f>'[2]1E - 2E - 3E - 4E'!O23</f>
        <v>0.16336570142605494</v>
      </c>
      <c r="V23">
        <f>'[3]1E - 2E - 3E - 4E'!O23</f>
        <v>0.2144667164318563</v>
      </c>
      <c r="W23">
        <f>'[4]1E - 2E - 3E - 4E'!O23</f>
        <v>0.13824467958557263</v>
      </c>
      <c r="X23">
        <f>'[5]1E - 2E - 3E - 4E'!O23</f>
        <v>0.12893418393581316</v>
      </c>
      <c r="Y23">
        <f>'[6]1E - 2E - 3E - 4E'!O23</f>
        <v>6.3015172197432703E-2</v>
      </c>
      <c r="Z23">
        <f t="shared" si="2"/>
        <v>0.15884375366671671</v>
      </c>
      <c r="AA23">
        <f>[7]Sheet1!$X23</f>
        <v>0.16435613223103399</v>
      </c>
      <c r="AC23">
        <f>'[1]1E - 2E - 3E - 4E'!T23</f>
        <v>0.32466191832190827</v>
      </c>
      <c r="AD23">
        <f>'[2]1E - 2E - 3E - 4E'!T23</f>
        <v>0.25198111198806328</v>
      </c>
      <c r="AE23">
        <f>'[3]1E - 2E - 3E - 4E'!T23</f>
        <v>0.21863438150226142</v>
      </c>
      <c r="AF23">
        <f>'[4]1E - 2E - 3E - 4E'!T23</f>
        <v>0.15801716698852061</v>
      </c>
      <c r="AG23">
        <f>'[5]1E - 2E - 3E - 4E'!T23</f>
        <v>0.11219198230980362</v>
      </c>
      <c r="AH23">
        <f>'[6]1E - 2E - 3E - 4E'!T23</f>
        <v>8.9018863450047864E-2</v>
      </c>
      <c r="AI23">
        <f t="shared" si="3"/>
        <v>0.19241757076010088</v>
      </c>
      <c r="AJ23">
        <f>[7]Sheet1!$AF23</f>
        <v>0.18318643563607925</v>
      </c>
    </row>
    <row r="24" spans="1:36" x14ac:dyDescent="0.25">
      <c r="A24" s="3">
        <f t="shared" si="4"/>
        <v>4.2500000000000018</v>
      </c>
      <c r="B24">
        <f>'[1]1E - 2E - 3E - 4E'!E24</f>
        <v>0.10667304541944525</v>
      </c>
      <c r="C24">
        <f>'[2]1E - 2E - 3E - 4E'!E24</f>
        <v>0.12520290187615959</v>
      </c>
      <c r="D24">
        <f>'[3]1E - 2E - 3E - 4E'!E24</f>
        <v>4.2467012865317497E-2</v>
      </c>
      <c r="E24">
        <f>'[4]1E - 2E - 3E - 4E'!E24</f>
        <v>3.9864768168785432E-2</v>
      </c>
      <c r="F24">
        <f>'[5]1E - 2E - 3E - 4E'!E24</f>
        <v>3.7623816068214549E-2</v>
      </c>
      <c r="G24">
        <f>'[6]1E - 2E - 3E - 4E'!E24</f>
        <v>4.2141895288683978E-2</v>
      </c>
      <c r="H24">
        <f t="shared" si="0"/>
        <v>6.5662239947767709E-2</v>
      </c>
      <c r="I24">
        <f>[7]Sheet1!$H24</f>
        <v>7.7741433782220634E-2</v>
      </c>
      <c r="K24">
        <f>'[1]1E - 2E - 3E - 4E'!J24</f>
        <v>0.11843980510354966</v>
      </c>
      <c r="L24">
        <f>'[2]1E - 2E - 3E - 4E'!J24</f>
        <v>0.11361439166896198</v>
      </c>
      <c r="M24">
        <f>'[3]1E - 2E - 3E - 4E'!J24</f>
        <v>7.9593419943189761E-2</v>
      </c>
      <c r="N24">
        <f>'[4]1E - 2E - 3E - 4E'!J24</f>
        <v>6.7011470337866696E-2</v>
      </c>
      <c r="O24">
        <f>'[5]1E - 2E - 3E - 4E'!J24</f>
        <v>9.6782659474010241E-2</v>
      </c>
      <c r="P24">
        <f>'[6]1E - 2E - 3E - 4E'!J24</f>
        <v>2.0064870523234527E-2</v>
      </c>
      <c r="Q24">
        <f t="shared" si="1"/>
        <v>8.2584436175135473E-2</v>
      </c>
      <c r="R24">
        <f>[7]Sheet1!$P24</f>
        <v>0.11162307368161761</v>
      </c>
      <c r="T24">
        <f>'[1]1E - 2E - 3E - 4E'!O24</f>
        <v>0.24335019249089176</v>
      </c>
      <c r="U24">
        <f>'[2]1E - 2E - 3E - 4E'!O24</f>
        <v>0.16491064921810952</v>
      </c>
      <c r="V24">
        <f>'[3]1E - 2E - 3E - 4E'!O24</f>
        <v>0.22840671830392964</v>
      </c>
      <c r="W24">
        <f>'[4]1E - 2E - 3E - 4E'!O24</f>
        <v>0.15213480321903622</v>
      </c>
      <c r="X24">
        <f>'[5]1E - 2E - 3E - 4E'!O24</f>
        <v>0.13610065103220442</v>
      </c>
      <c r="Y24">
        <f>'[6]1E - 2E - 3E - 4E'!O24</f>
        <v>6.8988089225844013E-2</v>
      </c>
      <c r="Z24">
        <f t="shared" si="2"/>
        <v>0.16564851724833593</v>
      </c>
      <c r="AA24">
        <f>[7]Sheet1!$X24</f>
        <v>0.16141978568033888</v>
      </c>
      <c r="AC24">
        <f>'[1]1E - 2E - 3E - 4E'!T24</f>
        <v>0.34329553285768832</v>
      </c>
      <c r="AD24">
        <f>'[2]1E - 2E - 3E - 4E'!T24</f>
        <v>0.24107317104077164</v>
      </c>
      <c r="AE24">
        <f>'[3]1E - 2E - 3E - 4E'!T24</f>
        <v>0.21928881649077117</v>
      </c>
      <c r="AF24">
        <f>'[4]1E - 2E - 3E - 4E'!T24</f>
        <v>0.15513278921360946</v>
      </c>
      <c r="AG24">
        <f>'[5]1E - 2E - 3E - 4E'!T24</f>
        <v>0.11880044751155501</v>
      </c>
      <c r="AH24">
        <f>'[6]1E - 2E - 3E - 4E'!T24</f>
        <v>8.4250702153558427E-2</v>
      </c>
      <c r="AI24">
        <f t="shared" si="3"/>
        <v>0.19364024321132564</v>
      </c>
      <c r="AJ24">
        <f>[7]Sheet1!$AF24</f>
        <v>0.18196956321498792</v>
      </c>
    </row>
    <row r="25" spans="1:36" x14ac:dyDescent="0.25">
      <c r="A25" s="3">
        <f t="shared" si="4"/>
        <v>4.3333333333333348</v>
      </c>
      <c r="B25">
        <f>'[1]1E - 2E - 3E - 4E'!E25</f>
        <v>0.10396642349863558</v>
      </c>
      <c r="C25">
        <f>'[2]1E - 2E - 3E - 4E'!E25</f>
        <v>0.12259386877878745</v>
      </c>
      <c r="D25">
        <f>'[3]1E - 2E - 3E - 4E'!E25</f>
        <v>3.8641418625668833E-2</v>
      </c>
      <c r="E25">
        <f>'[4]1E - 2E - 3E - 4E'!E25</f>
        <v>3.1065508641401916E-2</v>
      </c>
      <c r="F25">
        <f>'[5]1E - 2E - 3E - 4E'!E25</f>
        <v>3.5313111156564062E-2</v>
      </c>
      <c r="G25">
        <f>'[6]1E - 2E - 3E - 4E'!E25</f>
        <v>5.1069161005278856E-2</v>
      </c>
      <c r="H25">
        <f t="shared" si="0"/>
        <v>6.3774915284389444E-2</v>
      </c>
      <c r="I25">
        <f>[7]Sheet1!$H25</f>
        <v>8.3500532898811861E-2</v>
      </c>
      <c r="K25">
        <f>'[1]1E - 2E - 3E - 4E'!J25</f>
        <v>0.11896496090377304</v>
      </c>
      <c r="L25">
        <f>'[2]1E - 2E - 3E - 4E'!J25</f>
        <v>0.10261627881671456</v>
      </c>
      <c r="M25">
        <f>'[3]1E - 2E - 3E - 4E'!J25</f>
        <v>7.1013562252163251E-2</v>
      </c>
      <c r="N25">
        <f>'[4]1E - 2E - 3E - 4E'!J25</f>
        <v>7.2500947061892196E-2</v>
      </c>
      <c r="O25">
        <f>'[5]1E - 2E - 3E - 4E'!J25</f>
        <v>9.2642433789627665E-2</v>
      </c>
      <c r="P25">
        <f>'[6]1E - 2E - 3E - 4E'!J25</f>
        <v>4.0792387487153366E-2</v>
      </c>
      <c r="Q25">
        <f t="shared" si="1"/>
        <v>8.3088428385220681E-2</v>
      </c>
      <c r="R25">
        <f>[7]Sheet1!$P25</f>
        <v>0.11439554528793237</v>
      </c>
      <c r="T25">
        <f>'[1]1E - 2E - 3E - 4E'!O25</f>
        <v>0.24135728959527314</v>
      </c>
      <c r="U25">
        <f>'[2]1E - 2E - 3E - 4E'!O25</f>
        <v>0.16513652226344297</v>
      </c>
      <c r="V25">
        <f>'[3]1E - 2E - 3E - 4E'!O25</f>
        <v>0.2314607563297503</v>
      </c>
      <c r="W25">
        <f>'[4]1E - 2E - 3E - 4E'!O25</f>
        <v>0.1544746720223012</v>
      </c>
      <c r="X25">
        <f>'[5]1E - 2E - 3E - 4E'!O25</f>
        <v>0.14379983313536063</v>
      </c>
      <c r="Y25">
        <f>'[6]1E - 2E - 3E - 4E'!O25</f>
        <v>6.9949543097851577E-2</v>
      </c>
      <c r="Z25">
        <f t="shared" si="2"/>
        <v>0.16769643607399662</v>
      </c>
      <c r="AA25">
        <f>[7]Sheet1!$X25</f>
        <v>0.16844378863303491</v>
      </c>
      <c r="AC25">
        <f>'[1]1E - 2E - 3E - 4E'!T25</f>
        <v>0.34008850562787979</v>
      </c>
      <c r="AD25">
        <f>'[2]1E - 2E - 3E - 4E'!T25</f>
        <v>0.24077026745323166</v>
      </c>
      <c r="AE25">
        <f>'[3]1E - 2E - 3E - 4E'!T25</f>
        <v>0.22217317002734865</v>
      </c>
      <c r="AF25">
        <f>'[4]1E - 2E - 3E - 4E'!T25</f>
        <v>0.17511567094792096</v>
      </c>
      <c r="AG25">
        <f>'[5]1E - 2E - 3E - 4E'!T25</f>
        <v>0.11626349392109971</v>
      </c>
      <c r="AH25">
        <f>'[6]1E - 2E - 3E - 4E'!T25</f>
        <v>8.7163311107571043E-2</v>
      </c>
      <c r="AI25">
        <f t="shared" si="3"/>
        <v>0.19692906984750866</v>
      </c>
      <c r="AJ25">
        <f>[7]Sheet1!$AF25</f>
        <v>0.18208149872863302</v>
      </c>
    </row>
    <row r="26" spans="1:36" x14ac:dyDescent="0.25">
      <c r="A26" s="3">
        <f t="shared" si="4"/>
        <v>4.4166666666666679</v>
      </c>
      <c r="B26">
        <f>'[1]1E - 2E - 3E - 4E'!E26</f>
        <v>0.10357054688669765</v>
      </c>
      <c r="C26">
        <f>'[2]1E - 2E - 3E - 4E'!E26</f>
        <v>0.10712717877075058</v>
      </c>
      <c r="D26">
        <f>'[3]1E - 2E - 3E - 4E'!E26</f>
        <v>3.7256291527911364E-2</v>
      </c>
      <c r="E26">
        <f>'[4]1E - 2E - 3E - 4E'!E26</f>
        <v>4.3969142033385894E-2</v>
      </c>
      <c r="F26">
        <f>'[5]1E - 2E - 3E - 4E'!E26</f>
        <v>3.7979335855861177E-2</v>
      </c>
      <c r="G26">
        <f>'[6]1E - 2E - 3E - 4E'!E26</f>
        <v>4.6771424953508445E-2</v>
      </c>
      <c r="H26">
        <f t="shared" si="0"/>
        <v>6.277898667135251E-2</v>
      </c>
      <c r="I26">
        <f>[7]Sheet1!$H26</f>
        <v>8.6427428039047169E-2</v>
      </c>
      <c r="K26">
        <f>'[1]1E - 2E - 3E - 4E'!J26</f>
        <v>0.12000447321280108</v>
      </c>
      <c r="L26">
        <f>'[2]1E - 2E - 3E - 4E'!J26</f>
        <v>0.12236986257760556</v>
      </c>
      <c r="M26">
        <f>'[3]1E - 2E - 3E - 4E'!J26</f>
        <v>9.2737524910356292E-2</v>
      </c>
      <c r="N26">
        <f>'[4]1E - 2E - 3E - 4E'!J26</f>
        <v>6.8320340314885569E-2</v>
      </c>
      <c r="O26">
        <f>'[5]1E - 2E - 3E - 4E'!J26</f>
        <v>9.2028404102075981E-2</v>
      </c>
      <c r="P26">
        <f>'[6]1E - 2E - 3E - 4E'!J26</f>
        <v>3.9661265284791428E-2</v>
      </c>
      <c r="Q26">
        <f t="shared" si="1"/>
        <v>8.9186978400419323E-2</v>
      </c>
      <c r="R26">
        <f>[7]Sheet1!$P26</f>
        <v>0.11202030929757027</v>
      </c>
      <c r="T26">
        <f>'[1]1E - 2E - 3E - 4E'!O26</f>
        <v>0.23786697773600199</v>
      </c>
      <c r="U26">
        <f>'[2]1E - 2E - 3E - 4E'!O26</f>
        <v>0.18038659350185193</v>
      </c>
      <c r="V26">
        <f>'[3]1E - 2E - 3E - 4E'!O26</f>
        <v>0.23394920901605742</v>
      </c>
      <c r="W26">
        <f>'[4]1E - 2E - 3E - 4E'!O26</f>
        <v>0.14802236606902103</v>
      </c>
      <c r="X26">
        <f>'[5]1E - 2E - 3E - 4E'!O26</f>
        <v>0.14759717195757446</v>
      </c>
      <c r="Y26">
        <f>'[6]1E - 2E - 3E - 4E'!O26</f>
        <v>6.3995529043497798E-2</v>
      </c>
      <c r="Z26">
        <f t="shared" si="2"/>
        <v>0.16863630788733411</v>
      </c>
      <c r="AA26">
        <f>[7]Sheet1!$X26</f>
        <v>0.17156327129845717</v>
      </c>
      <c r="AC26">
        <f>'[1]1E - 2E - 3E - 4E'!T26</f>
        <v>0.33163664604661847</v>
      </c>
      <c r="AD26">
        <f>'[2]1E - 2E - 3E - 4E'!T26</f>
        <v>0.2359556107602459</v>
      </c>
      <c r="AE26">
        <f>'[3]1E - 2E - 3E - 4E'!T26</f>
        <v>0.20263736949735378</v>
      </c>
      <c r="AF26">
        <f>'[4]1E - 2E - 3E - 4E'!T26</f>
        <v>0.16153390063116932</v>
      </c>
      <c r="AG26">
        <f>'[5]1E - 2E - 3E - 4E'!T26</f>
        <v>0.11989704424790343</v>
      </c>
      <c r="AH26">
        <f>'[6]1E - 2E - 3E - 4E'!T26</f>
        <v>8.8391370482675688E-2</v>
      </c>
      <c r="AI26">
        <f t="shared" si="3"/>
        <v>0.19000865694432778</v>
      </c>
      <c r="AJ26">
        <f>[7]Sheet1!$AF26</f>
        <v>0.17962766255440921</v>
      </c>
    </row>
    <row r="27" spans="1:36" x14ac:dyDescent="0.25">
      <c r="A27" s="3">
        <f t="shared" si="4"/>
        <v>4.5000000000000009</v>
      </c>
      <c r="B27">
        <f>'[1]1E - 2E - 3E - 4E'!E27</f>
        <v>9.2029263816089557E-2</v>
      </c>
      <c r="C27">
        <f>'[2]1E - 2E - 3E - 4E'!E27</f>
        <v>8.986605177968493E-2</v>
      </c>
      <c r="D27">
        <f>'[3]1E - 2E - 3E - 4E'!E27</f>
        <v>4.2515489531133259E-2</v>
      </c>
      <c r="E27">
        <f>'[4]1E - 2E - 3E - 4E'!E27</f>
        <v>5.0319048858568034E-2</v>
      </c>
      <c r="F27">
        <f>'[5]1E - 2E - 3E - 4E'!E27</f>
        <v>3.3143811078389186E-2</v>
      </c>
      <c r="G27">
        <f>'[6]1E - 2E - 3E - 4E'!E27</f>
        <v>4.0981199394562212E-2</v>
      </c>
      <c r="H27">
        <f t="shared" si="0"/>
        <v>5.814247740973786E-2</v>
      </c>
      <c r="I27">
        <f>[7]Sheet1!$H27</f>
        <v>8.6997916880488788E-2</v>
      </c>
      <c r="K27">
        <f>'[1]1E - 2E - 3E - 4E'!J27</f>
        <v>0.11599979676528133</v>
      </c>
      <c r="L27">
        <f>'[2]1E - 2E - 3E - 4E'!J27</f>
        <v>0.11800042385258951</v>
      </c>
      <c r="M27">
        <f>'[3]1E - 2E - 3E - 4E'!J27</f>
        <v>8.8132344016054562E-2</v>
      </c>
      <c r="N27">
        <f>'[4]1E - 2E - 3E - 4E'!J27</f>
        <v>6.9322175249516865E-2</v>
      </c>
      <c r="O27">
        <f>'[5]1E - 2E - 3E - 4E'!J27</f>
        <v>9.7259322449529673E-2</v>
      </c>
      <c r="P27">
        <f>'[6]1E - 2E - 3E - 4E'!J27</f>
        <v>3.5091027736091837E-2</v>
      </c>
      <c r="Q27">
        <f t="shared" si="1"/>
        <v>8.7300848344843959E-2</v>
      </c>
      <c r="R27">
        <f>[7]Sheet1!$P27</f>
        <v>0.11188434936455878</v>
      </c>
      <c r="T27">
        <f>'[1]1E - 2E - 3E - 4E'!O27</f>
        <v>0.235093008493096</v>
      </c>
      <c r="U27">
        <f>'[2]1E - 2E - 3E - 4E'!O27</f>
        <v>0.17647401237860627</v>
      </c>
      <c r="V27">
        <f>'[3]1E - 2E - 3E - 4E'!O27</f>
        <v>0.23543581868828836</v>
      </c>
      <c r="W27">
        <f>'[4]1E - 2E - 3E - 4E'!O27</f>
        <v>0.14501953263557876</v>
      </c>
      <c r="X27">
        <f>'[5]1E - 2E - 3E - 4E'!O27</f>
        <v>0.1554458464179557</v>
      </c>
      <c r="Y27">
        <f>'[6]1E - 2E - 3E - 4E'!O27</f>
        <v>6.240923811307144E-2</v>
      </c>
      <c r="Z27">
        <f t="shared" si="2"/>
        <v>0.16831290945443275</v>
      </c>
      <c r="AA27">
        <f>[7]Sheet1!$X27</f>
        <v>0.16830427575210724</v>
      </c>
      <c r="AC27">
        <f>'[1]1E - 2E - 3E - 4E'!T27</f>
        <v>0.33030133004788931</v>
      </c>
      <c r="AD27">
        <f>'[2]1E - 2E - 3E - 4E'!T27</f>
        <v>0.23783442269088106</v>
      </c>
      <c r="AE27">
        <f>'[3]1E - 2E - 3E - 4E'!T27</f>
        <v>0.20220106334612567</v>
      </c>
      <c r="AF27">
        <f>'[4]1E - 2E - 3E - 4E'!T27</f>
        <v>0.16327906867997208</v>
      </c>
      <c r="AG27">
        <f>'[5]1E - 2E - 3E - 4E'!T27</f>
        <v>0.127103900486363</v>
      </c>
      <c r="AH27">
        <f>'[6]1E - 2E - 3E - 4E'!T27</f>
        <v>9.112755801580126E-2</v>
      </c>
      <c r="AI27">
        <f t="shared" si="3"/>
        <v>0.19197455721117207</v>
      </c>
      <c r="AJ27">
        <f>[7]Sheet1!$AF27</f>
        <v>0.18268133282051088</v>
      </c>
    </row>
    <row r="28" spans="1:36" x14ac:dyDescent="0.25">
      <c r="A28" s="3">
        <f t="shared" si="4"/>
        <v>4.5833333333333339</v>
      </c>
      <c r="B28">
        <f>'[1]1E - 2E - 3E - 4E'!E28</f>
        <v>0.11020103465311122</v>
      </c>
      <c r="C28">
        <f>'[2]1E - 2E - 3E - 4E'!E28</f>
        <v>9.4369154855187806E-2</v>
      </c>
      <c r="D28">
        <f>'[3]1E - 2E - 3E - 4E'!E28</f>
        <v>4.1861054542624149E-2</v>
      </c>
      <c r="E28">
        <f>'[4]1E - 2E - 3E - 4E'!E28</f>
        <v>4.732430294887225E-2</v>
      </c>
      <c r="F28">
        <f>'[5]1E - 2E - 3E - 4E'!E28</f>
        <v>3.4163110218480543E-2</v>
      </c>
      <c r="G28">
        <f>'[6]1E - 2E - 3E - 4E'!E28</f>
        <v>4.3954451056801708E-2</v>
      </c>
      <c r="H28">
        <f t="shared" si="0"/>
        <v>6.1978851379179613E-2</v>
      </c>
      <c r="I28">
        <f>[7]Sheet1!$H28</f>
        <v>8.9062488860975966E-2</v>
      </c>
      <c r="K28">
        <f>'[1]1E - 2E - 3E - 4E'!J28</f>
        <v>0.12968259085288711</v>
      </c>
      <c r="L28">
        <f>'[2]1E - 2E - 3E - 4E'!J28</f>
        <v>0.10080979797540793</v>
      </c>
      <c r="M28">
        <f>'[3]1E - 2E - 3E - 4E'!J28</f>
        <v>8.575423522619996E-2</v>
      </c>
      <c r="N28">
        <f>'[4]1E - 2E - 3E - 4E'!J28</f>
        <v>6.6894316794770814E-2</v>
      </c>
      <c r="O28">
        <f>'[5]1E - 2E - 3E - 4E'!J28</f>
        <v>9.515867501030216E-2</v>
      </c>
      <c r="P28">
        <f>'[6]1E - 2E - 3E - 4E'!J28</f>
        <v>3.6181744637496009E-2</v>
      </c>
      <c r="Q28">
        <f t="shared" si="1"/>
        <v>8.5746893416177319E-2</v>
      </c>
      <c r="R28">
        <f>[7]Sheet1!$P28</f>
        <v>0.11090646585595498</v>
      </c>
      <c r="T28">
        <f>'[1]1E - 2E - 3E - 4E'!O28</f>
        <v>0.23247525238017072</v>
      </c>
      <c r="U28">
        <f>'[2]1E - 2E - 3E - 4E'!O28</f>
        <v>0.17677691988301944</v>
      </c>
      <c r="V28">
        <f>'[3]1E - 2E - 3E - 4E'!O28</f>
        <v>0.23765310431087883</v>
      </c>
      <c r="W28">
        <f>'[4]1E - 2E - 3E - 4E'!O28</f>
        <v>0.16089267893089207</v>
      </c>
      <c r="X28">
        <f>'[5]1E - 2E - 3E - 4E'!O28</f>
        <v>0.16342101070591869</v>
      </c>
      <c r="Y28">
        <f>'[6]1E - 2E - 3E - 4E'!O28</f>
        <v>6.3615274923514861E-2</v>
      </c>
      <c r="Z28">
        <f t="shared" si="2"/>
        <v>0.17247237352239911</v>
      </c>
      <c r="AA28">
        <f>[7]Sheet1!$X28</f>
        <v>0.16341677995869547</v>
      </c>
      <c r="AC28">
        <f>'[1]1E - 2E - 3E - 4E'!T28</f>
        <v>0.31868961778719868</v>
      </c>
      <c r="AD28">
        <f>'[2]1E - 2E - 3E - 4E'!T28</f>
        <v>0.22636286008387671</v>
      </c>
      <c r="AE28">
        <f>'[3]1E - 2E - 3E - 4E'!T28</f>
        <v>0.20532375401089401</v>
      </c>
      <c r="AF28">
        <f>'[4]1E - 2E - 3E - 4E'!T28</f>
        <v>0.17697076501358822</v>
      </c>
      <c r="AG28">
        <f>'[5]1E - 2E - 3E - 4E'!T28</f>
        <v>0.13011753321122624</v>
      </c>
      <c r="AH28">
        <f>'[6]1E - 2E - 3E - 4E'!T28</f>
        <v>8.8391346244342625E-2</v>
      </c>
      <c r="AI28">
        <f t="shared" si="3"/>
        <v>0.1909759793918544</v>
      </c>
      <c r="AJ28">
        <f>[7]Sheet1!$AF28</f>
        <v>0.17996695938478624</v>
      </c>
    </row>
    <row r="29" spans="1:36" x14ac:dyDescent="0.25">
      <c r="A29" s="3">
        <f t="shared" si="4"/>
        <v>4.666666666666667</v>
      </c>
      <c r="B29">
        <f>'[1]1E - 2E - 3E - 4E'!E29</f>
        <v>0.10824856129678148</v>
      </c>
      <c r="C29">
        <f>'[2]1E - 2E - 3E - 4E'!E29</f>
        <v>0.13863251136935761</v>
      </c>
      <c r="D29">
        <f>'[3]1E - 2E - 3E - 4E'!E29</f>
        <v>3.8880275991619431E-2</v>
      </c>
      <c r="E29">
        <f>'[4]1E - 2E - 3E - 4E'!E29</f>
        <v>4.6233586047467759E-2</v>
      </c>
      <c r="F29">
        <f>'[5]1E - 2E - 3E - 4E'!E29</f>
        <v>3.3161251045515865E-2</v>
      </c>
      <c r="G29">
        <f>'[6]1E - 2E - 3E - 4E'!E29</f>
        <v>4.7296604992064881E-2</v>
      </c>
      <c r="H29">
        <f t="shared" si="0"/>
        <v>6.8742131790467842E-2</v>
      </c>
      <c r="I29">
        <f>[7]Sheet1!$H29</f>
        <v>9.2205477275987505E-2</v>
      </c>
      <c r="K29">
        <f>'[1]1E - 2E - 3E - 4E'!J29</f>
        <v>0.12679823731630932</v>
      </c>
      <c r="L29">
        <f>'[2]1E - 2E - 3E - 4E'!J29</f>
        <v>0.10536120785324789</v>
      </c>
      <c r="M29">
        <f>'[3]1E - 2E - 3E - 4E'!J29</f>
        <v>9.2273810381735821E-2</v>
      </c>
      <c r="N29">
        <f>'[4]1E - 2E - 3E - 4E'!J29</f>
        <v>7.3195755033581444E-2</v>
      </c>
      <c r="O29">
        <f>'[5]1E - 2E - 3E - 4E'!J29</f>
        <v>8.9709603587233774E-2</v>
      </c>
      <c r="P29">
        <f>'[6]1E - 2E - 3E - 4E'!J29</f>
        <v>3.6181744637496009E-2</v>
      </c>
      <c r="Q29">
        <f t="shared" si="1"/>
        <v>8.7253393134934035E-2</v>
      </c>
      <c r="R29">
        <f>[7]Sheet1!$P29</f>
        <v>0.11616224755678516</v>
      </c>
      <c r="T29">
        <f>'[1]1E - 2E - 3E - 4E'!O29</f>
        <v>0.22970126697838011</v>
      </c>
      <c r="U29">
        <f>'[2]1E - 2E - 3E - 4E'!O29</f>
        <v>0.17913530024412994</v>
      </c>
      <c r="V29">
        <f>'[3]1E - 2E - 3E - 4E'!O29</f>
        <v>0.23193284158576136</v>
      </c>
      <c r="W29">
        <f>'[4]1E - 2E - 3E - 4E'!O29</f>
        <v>0.15315174848730961</v>
      </c>
      <c r="X29">
        <f>'[5]1E - 2E - 3E - 4E'!O29</f>
        <v>0.15052999408052412</v>
      </c>
      <c r="Y29">
        <f>'[6]1E - 2E - 3E - 4E'!O29</f>
        <v>6.6505500215592012E-2</v>
      </c>
      <c r="Z29">
        <f t="shared" si="2"/>
        <v>0.16849277526528286</v>
      </c>
      <c r="AA29">
        <f>[7]Sheet1!$X29</f>
        <v>0.16443089649850728</v>
      </c>
      <c r="AC29">
        <f>'[1]1E - 2E - 3E - 4E'!T29</f>
        <v>0.32044284912141485</v>
      </c>
      <c r="AD29">
        <f>'[2]1E - 2E - 3E - 4E'!T29</f>
        <v>0.22858542831755657</v>
      </c>
      <c r="AE29">
        <f>'[3]1E - 2E - 3E - 4E'!T29</f>
        <v>0.21141513477728166</v>
      </c>
      <c r="AF29">
        <f>'[4]1E - 2E - 3E - 4E'!T29</f>
        <v>0.16268653323987603</v>
      </c>
      <c r="AG29">
        <f>'[5]1E - 2E - 3E - 4E'!T29</f>
        <v>0.13586421771972157</v>
      </c>
      <c r="AH29">
        <f>'[6]1E - 2E - 3E - 4E'!T29</f>
        <v>8.775842974162415E-2</v>
      </c>
      <c r="AI29">
        <f t="shared" si="3"/>
        <v>0.19112543215291247</v>
      </c>
      <c r="AJ29">
        <f>[7]Sheet1!$AF29</f>
        <v>0.17806751442684701</v>
      </c>
    </row>
    <row r="30" spans="1:36" x14ac:dyDescent="0.25">
      <c r="A30" s="3">
        <f t="shared" si="4"/>
        <v>4.75</v>
      </c>
      <c r="B30">
        <f>'[1]1E - 2E - 3E - 4E'!E30</f>
        <v>0.1096058917807273</v>
      </c>
      <c r="C30">
        <f>'[2]1E - 2E - 3E - 4E'!E30</f>
        <v>0.13703783624649746</v>
      </c>
      <c r="D30">
        <f>'[3]1E - 2E - 3E - 4E'!E30</f>
        <v>3.3616556824998881E-2</v>
      </c>
      <c r="E30">
        <f>'[4]1E - 2E - 3E - 4E'!E30</f>
        <v>4.2579477613341597E-2</v>
      </c>
      <c r="F30">
        <f>'[5]1E - 2E - 3E - 4E'!E30</f>
        <v>3.1346120162885308E-2</v>
      </c>
      <c r="G30">
        <f>'[6]1E - 2E - 3E - 4E'!E30</f>
        <v>4.8111355867549145E-2</v>
      </c>
      <c r="H30">
        <f t="shared" si="0"/>
        <v>6.7049539749333281E-2</v>
      </c>
      <c r="I30">
        <f>[7]Sheet1!$H30</f>
        <v>9.3880778568343703E-2</v>
      </c>
      <c r="K30">
        <f>'[1]1E - 2E - 3E - 4E'!J30</f>
        <v>0.12748092772225197</v>
      </c>
      <c r="L30">
        <f>'[2]1E - 2E - 3E - 4E'!J30</f>
        <v>0.10308760535860055</v>
      </c>
      <c r="M30">
        <f>'[3]1E - 2E - 3E - 4E'!J30</f>
        <v>8.9987864040753415E-2</v>
      </c>
      <c r="N30">
        <f>'[4]1E - 2E - 3E - 4E'!J30</f>
        <v>6.9718051861454799E-2</v>
      </c>
      <c r="O30">
        <f>'[5]1E - 2E - 3E - 4E'!J30</f>
        <v>8.8258829575895828E-2</v>
      </c>
      <c r="P30">
        <f>'[6]1E - 2E - 3E - 4E'!J30</f>
        <v>3.3475138875575156E-2</v>
      </c>
      <c r="Q30">
        <f t="shared" si="1"/>
        <v>8.5334736239088618E-2</v>
      </c>
      <c r="R30">
        <f>[7]Sheet1!$P30</f>
        <v>0.10983815435334515</v>
      </c>
      <c r="T30">
        <f>'[1]1E - 2E - 3E - 4E'!O30</f>
        <v>0.21941077478400506</v>
      </c>
      <c r="U30">
        <f>'[2]1E - 2E - 3E - 4E'!O30</f>
        <v>0.16246090623142986</v>
      </c>
      <c r="V30">
        <f>'[3]1E - 2E - 3E - 4E'!O30</f>
        <v>0.22508601013945762</v>
      </c>
      <c r="W30">
        <f>'[4]1E - 2E - 3E - 4E'!O30</f>
        <v>0.15421101081043351</v>
      </c>
      <c r="X30">
        <f>'[5]1E - 2E - 3E - 4E'!O30</f>
        <v>0.15066733655422393</v>
      </c>
      <c r="Y30">
        <f>'[6]1E - 2E - 3E - 4E'!O30</f>
        <v>6.3532272791686231E-2</v>
      </c>
      <c r="Z30">
        <f t="shared" si="2"/>
        <v>0.16256138521853938</v>
      </c>
      <c r="AA30">
        <f>[7]Sheet1!$X30</f>
        <v>0.16627524978710195</v>
      </c>
      <c r="AC30">
        <f>'[1]1E - 2E - 3E - 4E'!T30</f>
        <v>0.31346808099948276</v>
      </c>
      <c r="AD30">
        <f>'[2]1E - 2E - 3E - 4E'!T30</f>
        <v>0.21768001611323673</v>
      </c>
      <c r="AE30">
        <f>'[3]1E - 2E - 3E - 4E'!T30</f>
        <v>0.20807885259751943</v>
      </c>
      <c r="AF30">
        <f>'[4]1E - 2E - 3E - 4E'!T30</f>
        <v>0.1573465569525169</v>
      </c>
      <c r="AG30">
        <f>'[5]1E - 2E - 3E - 4E'!T30</f>
        <v>0.14093589297349685</v>
      </c>
      <c r="AH30">
        <f>'[6]1E - 2E - 3E - 4E'!T30</f>
        <v>8.6094048056403222E-2</v>
      </c>
      <c r="AI30">
        <f t="shared" si="3"/>
        <v>0.18726724128210928</v>
      </c>
      <c r="AJ30">
        <f>[7]Sheet1!$AF30</f>
        <v>0.17883743864892787</v>
      </c>
    </row>
    <row r="31" spans="1:36" x14ac:dyDescent="0.25">
      <c r="A31" s="3">
        <f t="shared" si="4"/>
        <v>4.833333333333333</v>
      </c>
      <c r="B31">
        <f>'[1]1E - 2E - 3E - 4E'!E31</f>
        <v>0.11270032702806147</v>
      </c>
      <c r="C31">
        <f>'[2]1E - 2E - 3E - 4E'!E31</f>
        <v>0.13810975399342812</v>
      </c>
      <c r="D31">
        <f>'[3]1E - 2E - 3E - 4E'!E31</f>
        <v>4.0471430519801087E-2</v>
      </c>
      <c r="E31">
        <f>'[4]1E - 2E - 3E - 4E'!E31</f>
        <v>3.9000291866741497E-2</v>
      </c>
      <c r="F31">
        <f>'[5]1E - 2E - 3E - 4E'!E31</f>
        <v>2.8550640513636146E-2</v>
      </c>
      <c r="G31">
        <f>'[6]1E - 2E - 3E - 4E'!E31</f>
        <v>5.4980164603266081E-2</v>
      </c>
      <c r="H31">
        <f t="shared" si="0"/>
        <v>6.8968768087489071E-2</v>
      </c>
      <c r="I31">
        <f>[7]Sheet1!$H31</f>
        <v>9.2855564783564326E-2</v>
      </c>
      <c r="K31">
        <f>'[1]1E - 2E - 3E - 4E'!J31</f>
        <v>0.12621243880785746</v>
      </c>
      <c r="L31">
        <f>'[2]1E - 2E - 3E - 4E'!J31</f>
        <v>0.10508572107541324</v>
      </c>
      <c r="M31">
        <f>'[3]1E - 2E - 3E - 4E'!J31</f>
        <v>9.1773437390512635E-2</v>
      </c>
      <c r="N31">
        <f>'[4]1E - 2E - 3E - 4E'!J31</f>
        <v>8.3653508331797397E-2</v>
      </c>
      <c r="O31">
        <f>'[5]1E - 2E - 3E - 4E'!J31</f>
        <v>8.4501887975194215E-2</v>
      </c>
      <c r="P31">
        <f>'[6]1E - 2E - 3E - 4E'!J31</f>
        <v>3.7576216099186509E-2</v>
      </c>
      <c r="Q31">
        <f t="shared" si="1"/>
        <v>8.8133868279993574E-2</v>
      </c>
      <c r="R31">
        <f>[7]Sheet1!$P31</f>
        <v>0.11397240462039028</v>
      </c>
      <c r="T31">
        <f>'[1]1E - 2E - 3E - 4E'!O31</f>
        <v>0.22654439578598173</v>
      </c>
      <c r="U31">
        <f>'[2]1E - 2E - 3E - 4E'!O31</f>
        <v>0.16159266591266172</v>
      </c>
      <c r="V31">
        <f>'[3]1E - 2E - 3E - 4E'!O31</f>
        <v>0.23887330060634507</v>
      </c>
      <c r="W31">
        <f>'[4]1E - 2E - 3E - 4E'!O31</f>
        <v>0.15350808299722013</v>
      </c>
      <c r="X31">
        <f>'[5]1E - 2E - 3E - 4E'!O31</f>
        <v>0.14702403549096427</v>
      </c>
      <c r="Y31">
        <f>'[6]1E - 2E - 3E - 4E'!O31</f>
        <v>6.4493734743137715E-2</v>
      </c>
      <c r="Z31">
        <f t="shared" si="2"/>
        <v>0.16533936925605178</v>
      </c>
      <c r="AA31">
        <f>[7]Sheet1!$X31</f>
        <v>0.16527492849023687</v>
      </c>
      <c r="AC31">
        <f>'[1]1E - 2E - 3E - 4E'!T31</f>
        <v>0.29842794834848979</v>
      </c>
      <c r="AD31">
        <f>'[2]1E - 2E - 3E - 4E'!T31</f>
        <v>0.21185711104253685</v>
      </c>
      <c r="AE31">
        <f>'[3]1E - 2E - 3E - 4E'!T31</f>
        <v>0.22219793667746193</v>
      </c>
      <c r="AF31">
        <f>'[4]1E - 2E - 3E - 4E'!T31</f>
        <v>0.15964332682325397</v>
      </c>
      <c r="AG31">
        <f>'[5]1E - 2E - 3E - 4E'!T31</f>
        <v>0.1322502497452222</v>
      </c>
      <c r="AH31">
        <f>'[6]1E - 2E - 3E - 4E'!T31</f>
        <v>7.7649747681682799E-2</v>
      </c>
      <c r="AI31">
        <f t="shared" si="3"/>
        <v>0.18367105338644127</v>
      </c>
      <c r="AJ31">
        <f>[7]Sheet1!$AF31</f>
        <v>0.17821019776545452</v>
      </c>
    </row>
    <row r="32" spans="1:36" x14ac:dyDescent="0.25">
      <c r="A32" s="3">
        <f t="shared" si="4"/>
        <v>4.9166666666666661</v>
      </c>
      <c r="B32">
        <f>'[1]1E - 2E - 3E - 4E'!E32</f>
        <v>9.9241557771570094E-2</v>
      </c>
      <c r="C32">
        <f>'[2]1E - 2E - 3E - 4E'!E32</f>
        <v>0.12272662134466973</v>
      </c>
      <c r="D32">
        <f>'[3]1E - 2E - 3E - 4E'!E32</f>
        <v>2.7767039149928736E-2</v>
      </c>
      <c r="E32">
        <f>'[4]1E - 2E - 3E - 4E'!E32</f>
        <v>3.8176196627322578E-2</v>
      </c>
      <c r="F32">
        <f>'[5]1E - 2E - 3E - 4E'!E32</f>
        <v>2.5993527108936765E-2</v>
      </c>
      <c r="G32">
        <f>'[6]1E - 2E - 3E - 4E'!E32</f>
        <v>3.9664041688019201E-2</v>
      </c>
      <c r="H32">
        <f t="shared" si="0"/>
        <v>5.8928163948407851E-2</v>
      </c>
      <c r="I32">
        <f>[7]Sheet1!$H32</f>
        <v>9.1260779968603045E-2</v>
      </c>
      <c r="K32">
        <f>'[1]1E - 2E - 3E - 4E'!J32</f>
        <v>0.12478642336718856</v>
      </c>
      <c r="L32">
        <f>'[2]1E - 2E - 3E - 4E'!J32</f>
        <v>0.10765650878948746</v>
      </c>
      <c r="M32">
        <f>'[3]1E - 2E - 3E - 4E'!J32</f>
        <v>8.7687982658857258E-2</v>
      </c>
      <c r="N32">
        <f>'[4]1E - 2E - 3E - 4E'!J32</f>
        <v>6.8716208847378946E-2</v>
      </c>
      <c r="O32">
        <f>'[5]1E - 2E - 3E - 4E'!J32</f>
        <v>8.5709750340249691E-2</v>
      </c>
      <c r="P32">
        <f>'[6]1E - 2E - 3E - 4E'!J32</f>
        <v>3.1492922856546667E-2</v>
      </c>
      <c r="Q32">
        <f t="shared" si="1"/>
        <v>8.4341632809951439E-2</v>
      </c>
      <c r="R32">
        <f>[7]Sheet1!$P32</f>
        <v>0.1094606300347411</v>
      </c>
      <c r="T32">
        <f>'[1]1E - 2E - 3E - 4E'!O32</f>
        <v>0.23195436722494697</v>
      </c>
      <c r="U32">
        <f>'[2]1E - 2E - 3E - 4E'!O32</f>
        <v>0.17443202082132481</v>
      </c>
      <c r="V32">
        <f>'[3]1E - 2E - 3E - 4E'!O32</f>
        <v>0.23656257145636217</v>
      </c>
      <c r="W32">
        <f>'[4]1E - 2E - 3E - 4E'!O32</f>
        <v>0.15076107193434182</v>
      </c>
      <c r="X32">
        <f>'[5]1E - 2E - 3E - 4E'!O32</f>
        <v>0.15346282428291702</v>
      </c>
      <c r="Y32">
        <f>'[6]1E - 2E - 3E - 4E'!O32</f>
        <v>6.9882187696312298E-2</v>
      </c>
      <c r="Z32">
        <f t="shared" si="2"/>
        <v>0.16950917390270084</v>
      </c>
      <c r="AA32">
        <f>[7]Sheet1!$X32</f>
        <v>0.16722171157508295</v>
      </c>
      <c r="AC32">
        <f>'[1]1E - 2E - 3E - 4E'!T32</f>
        <v>0.29558397587453572</v>
      </c>
      <c r="AD32">
        <f>'[2]1E - 2E - 3E - 4E'!T32</f>
        <v>0.21433419224968775</v>
      </c>
      <c r="AE32">
        <f>'[3]1E - 2E - 3E - 4E'!T32</f>
        <v>0.23297486682214255</v>
      </c>
      <c r="AF32">
        <f>'[4]1E - 2E - 3E - 4E'!T32</f>
        <v>0.16128879745497374</v>
      </c>
      <c r="AG32">
        <f>'[5]1E - 2E - 3E - 4E'!T32</f>
        <v>0.14558428521515729</v>
      </c>
      <c r="AH32">
        <f>'[6]1E - 2E - 3E - 4E'!T32</f>
        <v>8.3993400617176042E-2</v>
      </c>
      <c r="AI32">
        <f t="shared" si="3"/>
        <v>0.18895991970561218</v>
      </c>
      <c r="AJ32">
        <f>[7]Sheet1!$AF32</f>
        <v>0.17606231118833546</v>
      </c>
    </row>
    <row r="33" spans="1:36" x14ac:dyDescent="0.25">
      <c r="A33" s="3">
        <f t="shared" si="4"/>
        <v>4.9999999999999991</v>
      </c>
      <c r="B33">
        <f>'[1]1E - 2E - 3E - 4E'!E33</f>
        <v>9.6287659280755042E-2</v>
      </c>
      <c r="C33">
        <f>'[2]1E - 2E - 3E - 4E'!E33</f>
        <v>0.1271091137038316</v>
      </c>
      <c r="D33">
        <f>'[3]1E - 2E - 3E - 4E'!E33</f>
        <v>3.2642944990024785E-2</v>
      </c>
      <c r="E33">
        <f>'[4]1E - 2E - 3E - 4E'!E33</f>
        <v>3.393448836846686E-2</v>
      </c>
      <c r="F33">
        <f>'[5]1E - 2E - 3E - 4E'!E33</f>
        <v>2.6866115173059941E-2</v>
      </c>
      <c r="G33">
        <f>'[6]1E - 2E - 3E - 4E'!E33</f>
        <v>4.4044381578538273E-2</v>
      </c>
      <c r="H33">
        <f t="shared" si="0"/>
        <v>6.0147450515779417E-2</v>
      </c>
      <c r="I33">
        <f>[7]Sheet1!$H33</f>
        <v>8.7982592892153821E-2</v>
      </c>
      <c r="K33">
        <f>'[1]1E - 2E - 3E - 4E'!J33</f>
        <v>0.12743243489754738</v>
      </c>
      <c r="L33">
        <f>'[2]1E - 2E - 3E - 4E'!J33</f>
        <v>0.10788890995751844</v>
      </c>
      <c r="M33">
        <f>'[3]1E - 2E - 3E - 4E'!J33</f>
        <v>8.6815394594734405E-2</v>
      </c>
      <c r="N33">
        <f>'[4]1E - 2E - 3E - 4E'!J33</f>
        <v>6.7407338870360711E-2</v>
      </c>
      <c r="O33">
        <f>'[5]1E - 2E - 3E - 4E'!J33</f>
        <v>8.0316760064790216E-2</v>
      </c>
      <c r="P33">
        <f>'[6]1E - 2E - 3E - 4E'!J33</f>
        <v>1.7244567667762337E-2</v>
      </c>
      <c r="Q33">
        <f t="shared" si="1"/>
        <v>8.1184234342118924E-2</v>
      </c>
      <c r="R33">
        <f>[7]Sheet1!$P33</f>
        <v>0.1070518361417153</v>
      </c>
      <c r="T33">
        <f>'[1]1E - 2E - 3E - 4E'!O33</f>
        <v>0.23611473656468288</v>
      </c>
      <c r="U33">
        <f>'[2]1E - 2E - 3E - 4E'!O33</f>
        <v>0.14536871236608812</v>
      </c>
      <c r="V33">
        <f>'[3]1E - 2E - 3E - 4E'!O33</f>
        <v>0.23529410678030074</v>
      </c>
      <c r="W33">
        <f>'[4]1E - 2E - 3E - 4E'!O33</f>
        <v>0.13239136119064152</v>
      </c>
      <c r="X33">
        <f>'[5]1E - 2E - 3E - 4E'!O33</f>
        <v>0.15394759902051633</v>
      </c>
      <c r="Y33">
        <f>'[6]1E - 2E - 3E - 4E'!O33</f>
        <v>6.156895974671367E-2</v>
      </c>
      <c r="Z33">
        <f t="shared" si="2"/>
        <v>0.16078091261149055</v>
      </c>
      <c r="AA33">
        <f>[7]Sheet1!$X33</f>
        <v>0.16936033798795727</v>
      </c>
      <c r="AC33">
        <f>'[1]1E - 2E - 3E - 4E'!T33</f>
        <v>0.2894880577858629</v>
      </c>
      <c r="AD33">
        <f>'[2]1E - 2E - 3E - 4E'!T33</f>
        <v>0.22761365492084168</v>
      </c>
      <c r="AE33">
        <f>'[3]1E - 2E - 3E - 4E'!T33</f>
        <v>0.24344477000388082</v>
      </c>
      <c r="AF33">
        <f>'[4]1E - 2E - 3E - 4E'!T33</f>
        <v>0.15655477949030827</v>
      </c>
      <c r="AG33">
        <f>'[5]1E - 2E - 3E - 4E'!T33</f>
        <v>0.1514714721851764</v>
      </c>
      <c r="AH33">
        <f>'[6]1E - 2E - 3E - 4E'!T33</f>
        <v>8.3616394661516075E-2</v>
      </c>
      <c r="AI33">
        <f t="shared" si="3"/>
        <v>0.19203152150793101</v>
      </c>
      <c r="AJ33">
        <f>[7]Sheet1!$AF33</f>
        <v>0.17730451440932693</v>
      </c>
    </row>
    <row r="34" spans="1:36" x14ac:dyDescent="0.25">
      <c r="A34" s="3">
        <f t="shared" si="4"/>
        <v>5.0833333333333321</v>
      </c>
      <c r="B34">
        <f>'[1]1E - 2E - 3E - 4E'!E34</f>
        <v>0.10136910950931999</v>
      </c>
      <c r="C34">
        <f>'[2]1E - 2E - 3E - 4E'!E34</f>
        <v>0.13596299448914648</v>
      </c>
      <c r="D34">
        <f>'[3]1E - 2E - 3E - 4E'!E34</f>
        <v>3.7736545102112669E-2</v>
      </c>
      <c r="E34">
        <f>'[4]1E - 2E - 3E - 4E'!E34</f>
        <v>3.2536744504119676E-2</v>
      </c>
      <c r="F34">
        <f>'[5]1E - 2E - 3E - 4E'!E34</f>
        <v>2.8768793589250205E-2</v>
      </c>
      <c r="G34">
        <f>'[6]1E - 2E - 3E - 4E'!E34</f>
        <v>4.1705421249454241E-2</v>
      </c>
      <c r="H34">
        <f t="shared" si="0"/>
        <v>6.301326807390055E-2</v>
      </c>
      <c r="I34">
        <f>[7]Sheet1!$H34</f>
        <v>8.8344500568783568E-2</v>
      </c>
      <c r="K34">
        <f>'[1]1E - 2E - 3E - 4E'!J34</f>
        <v>0.13251386088777894</v>
      </c>
      <c r="L34">
        <f>'[2]1E - 2E - 3E - 4E'!J34</f>
        <v>0.10548001838071795</v>
      </c>
      <c r="M34">
        <f>'[3]1E - 2E - 3E - 4E'!J34</f>
        <v>7.8416999198943196E-2</v>
      </c>
      <c r="N34">
        <f>'[4]1E - 2E - 3E - 4E'!J34</f>
        <v>7.1321307796493913E-2</v>
      </c>
      <c r="O34">
        <f>'[5]1E - 2E - 3E - 4E'!J34</f>
        <v>7.6927930779991896E-2</v>
      </c>
      <c r="P34">
        <f>'[6]1E - 2E - 3E - 4E'!J34</f>
        <v>1.3035697423876315E-2</v>
      </c>
      <c r="Q34">
        <f t="shared" si="1"/>
        <v>7.9615969077967044E-2</v>
      </c>
      <c r="R34">
        <f>[7]Sheet1!$P34</f>
        <v>0.11131473218064603</v>
      </c>
      <c r="T34">
        <f>'[1]1E - 2E - 3E - 4E'!O34</f>
        <v>0.22900000237787299</v>
      </c>
      <c r="U34">
        <f>'[2]1E - 2E - 3E - 4E'!O34</f>
        <v>0.14492480002265756</v>
      </c>
      <c r="V34">
        <f>'[3]1E - 2E - 3E - 4E'!O34</f>
        <v>0.2297220342969708</v>
      </c>
      <c r="W34">
        <f>'[4]1E - 2E - 3E - 4E'!O34</f>
        <v>0.14280197225625715</v>
      </c>
      <c r="X34">
        <f>'[5]1E - 2E - 3E - 4E'!O34</f>
        <v>0.15734451582906278</v>
      </c>
      <c r="Y34">
        <f>'[6]1E - 2E - 3E - 4E'!O34</f>
        <v>6.514815357275866E-2</v>
      </c>
      <c r="Z34">
        <f t="shared" si="2"/>
        <v>0.16149024639259668</v>
      </c>
      <c r="AA34">
        <f>[7]Sheet1!$X34</f>
        <v>0.16427161568166318</v>
      </c>
      <c r="AC34">
        <f>'[1]1E - 2E - 3E - 4E'!T34</f>
        <v>0.30290770281991453</v>
      </c>
      <c r="AD34">
        <f>'[2]1E - 2E - 3E - 4E'!T34</f>
        <v>0.22579058323217538</v>
      </c>
      <c r="AE34">
        <f>'[3]1E - 2E - 3E - 4E'!T34</f>
        <v>0.22502795795161343</v>
      </c>
      <c r="AF34">
        <f>'[4]1E - 2E - 3E - 4E'!T34</f>
        <v>0.15964332682325363</v>
      </c>
      <c r="AG34">
        <f>'[5]1E - 2E - 3E - 4E'!T34</f>
        <v>0.15695206334889175</v>
      </c>
      <c r="AH34">
        <f>'[6]1E - 2E - 3E - 4E'!T34</f>
        <v>0.1023245950258833</v>
      </c>
      <c r="AI34">
        <f t="shared" si="3"/>
        <v>0.19544103820028869</v>
      </c>
      <c r="AJ34">
        <f>[7]Sheet1!$AF34</f>
        <v>0.17402959749286154</v>
      </c>
    </row>
    <row r="35" spans="1:36" x14ac:dyDescent="0.25">
      <c r="A35" s="3">
        <f t="shared" si="4"/>
        <v>5.1666666666666652</v>
      </c>
      <c r="B35">
        <f>'[1]1E - 2E - 3E - 4E'!E35</f>
        <v>0.10299849937227042</v>
      </c>
      <c r="C35">
        <f>'[2]1E - 2E - 3E - 4E'!E35</f>
        <v>0.13628809630510663</v>
      </c>
      <c r="D35">
        <f>'[3]1E - 2E - 3E - 4E'!E35</f>
        <v>3.873838811618853E-2</v>
      </c>
      <c r="E35">
        <f>'[4]1E - 2E - 3E - 4E'!E35</f>
        <v>3.6110058495220414E-2</v>
      </c>
      <c r="F35">
        <f>'[5]1E - 2E - 3E - 4E'!E35</f>
        <v>3.9966383154868945E-2</v>
      </c>
      <c r="G35">
        <f>'[6]1E - 2E - 3E - 4E'!E35</f>
        <v>4.6593476973072583E-2</v>
      </c>
      <c r="H35">
        <f t="shared" si="0"/>
        <v>6.6782483736121251E-2</v>
      </c>
      <c r="I35">
        <f>[7]Sheet1!$H35</f>
        <v>8.9204993003094646E-2</v>
      </c>
      <c r="K35">
        <f>'[1]1E - 2E - 3E - 4E'!J35</f>
        <v>0.12966235344561639</v>
      </c>
      <c r="L35">
        <f>'[2]1E - 2E - 3E - 4E'!J35</f>
        <v>0.10556488267016087</v>
      </c>
      <c r="M35">
        <f>'[3]1E - 2E - 3E - 4E'!J35</f>
        <v>7.4604013646440009E-2</v>
      </c>
      <c r="N35">
        <f>'[4]1E - 2E - 3E - 4E'!J35</f>
        <v>6.398971777147934E-2</v>
      </c>
      <c r="O35">
        <f>'[5]1E - 2E - 3E - 4E'!J35</f>
        <v>7.9650183272201122E-2</v>
      </c>
      <c r="P35">
        <f>'[6]1E - 2E - 3E - 4E'!J35</f>
        <v>2.7278180857161282E-2</v>
      </c>
      <c r="Q35">
        <f t="shared" si="1"/>
        <v>8.0124888610509828E-2</v>
      </c>
      <c r="R35">
        <f>[7]Sheet1!$P35</f>
        <v>0.11014183186275657</v>
      </c>
      <c r="T35">
        <f>'[1]1E - 2E - 3E - 4E'!O35</f>
        <v>0.23298444141812266</v>
      </c>
      <c r="U35">
        <f>'[2]1E - 2E - 3E - 4E'!O35</f>
        <v>0.15866764841828104</v>
      </c>
      <c r="V35">
        <f>'[3]1E - 2E - 3E - 4E'!O35</f>
        <v>0.22269878142977872</v>
      </c>
      <c r="W35">
        <f>'[4]1E - 2E - 3E - 4E'!O35</f>
        <v>0.14902715337432498</v>
      </c>
      <c r="X35">
        <f>'[5]1E - 2E - 3E - 4E'!O35</f>
        <v>0.14392964064085165</v>
      </c>
      <c r="Y35">
        <f>'[6]1E - 2E - 3E - 4E'!O35</f>
        <v>7.2947033092998464E-2</v>
      </c>
      <c r="Z35">
        <f t="shared" si="2"/>
        <v>0.16337578306239295</v>
      </c>
      <c r="AA35">
        <f>[7]Sheet1!$X35</f>
        <v>0.17046864991143018</v>
      </c>
      <c r="AC35">
        <f>'[1]1E - 2E - 3E - 4E'!T35</f>
        <v>0.2972122229037969</v>
      </c>
      <c r="AD35">
        <f>'[2]1E - 2E - 3E - 4E'!T35</f>
        <v>0.22622013370567134</v>
      </c>
      <c r="AE35">
        <f>'[3]1E - 2E - 3E - 4E'!T35</f>
        <v>0.20847476960667863</v>
      </c>
      <c r="AF35">
        <f>'[4]1E - 2E - 3E - 4E'!T35</f>
        <v>0.15950598434955446</v>
      </c>
      <c r="AG35">
        <f>'[5]1E - 2E - 3E - 4E'!T35</f>
        <v>0.16456237156471995</v>
      </c>
      <c r="AH35">
        <f>'[6]1E - 2E - 3E - 4E'!T35</f>
        <v>0.11067821211755023</v>
      </c>
      <c r="AI35">
        <f t="shared" si="3"/>
        <v>0.19444228237466191</v>
      </c>
      <c r="AJ35">
        <f>[7]Sheet1!$AF35</f>
        <v>0.17262341743965315</v>
      </c>
    </row>
    <row r="36" spans="1:36" x14ac:dyDescent="0.25">
      <c r="A36" s="3">
        <f t="shared" si="4"/>
        <v>5.2499999999999982</v>
      </c>
      <c r="B36">
        <f>'[1]1E - 2E - 3E - 4E'!E36</f>
        <v>0.10802392180792132</v>
      </c>
      <c r="C36">
        <f>'[2]1E - 2E - 3E - 4E'!E36</f>
        <v>0.13477698245840036</v>
      </c>
      <c r="D36">
        <f>'[3]1E - 2E - 3E - 4E'!E36</f>
        <v>3.8609108927903105E-2</v>
      </c>
      <c r="E36">
        <f>'[4]1E - 2E - 3E - 4E'!E36</f>
        <v>3.0395667525602639E-2</v>
      </c>
      <c r="F36">
        <f>'[5]1E - 2E - 3E - 4E'!E36</f>
        <v>4.0545879296965764E-2</v>
      </c>
      <c r="G36">
        <f>'[6]1E - 2E - 3E - 4E'!E36</f>
        <v>5.0487761047473059E-2</v>
      </c>
      <c r="H36">
        <f t="shared" si="0"/>
        <v>6.7139886844044358E-2</v>
      </c>
      <c r="I36">
        <f>[7]Sheet1!$H36</f>
        <v>8.545325797560839E-2</v>
      </c>
      <c r="K36">
        <f>'[1]1E - 2E - 3E - 4E'!J36</f>
        <v>0.13703434877158774</v>
      </c>
      <c r="L36">
        <f>'[2]1E - 2E - 3E - 4E'!J36</f>
        <v>0.10386314502943986</v>
      </c>
      <c r="M36">
        <f>'[3]1E - 2E - 3E - 4E'!J36</f>
        <v>7.8486519914847702E-2</v>
      </c>
      <c r="N36">
        <f>'[4]1E - 2E - 3E - 4E'!J36</f>
        <v>7.5417810502012392E-2</v>
      </c>
      <c r="O36">
        <f>'[5]1E - 2E - 3E - 4E'!J36</f>
        <v>7.9213901359306393E-2</v>
      </c>
      <c r="P36">
        <f>'[6]1E - 2E - 3E - 4E'!J36</f>
        <v>3.0232521465899949E-2</v>
      </c>
      <c r="Q36">
        <f t="shared" si="1"/>
        <v>8.4041374507182354E-2</v>
      </c>
      <c r="R36">
        <f>[7]Sheet1!$P36</f>
        <v>0.1044687648422119</v>
      </c>
      <c r="T36">
        <f>'[1]1E - 2E - 3E - 4E'!O36</f>
        <v>0.23507701749249216</v>
      </c>
      <c r="U36">
        <f>'[2]1E - 2E - 3E - 4E'!O36</f>
        <v>0.16031446209973874</v>
      </c>
      <c r="V36">
        <f>'[3]1E - 2E - 3E - 4E'!O36</f>
        <v>0.22852351629584708</v>
      </c>
      <c r="W36">
        <f>'[4]1E - 2E - 3E - 4E'!O36</f>
        <v>0.14393309445861877</v>
      </c>
      <c r="X36">
        <f>'[5]1E - 2E - 3E - 4E'!O36</f>
        <v>0.14423664336546191</v>
      </c>
      <c r="Y36">
        <f>'[6]1E - 2E - 3E - 4E'!O36</f>
        <v>8.3514946240777155E-2</v>
      </c>
      <c r="Z36">
        <f t="shared" si="2"/>
        <v>0.16593327999215599</v>
      </c>
      <c r="AA36">
        <f>[7]Sheet1!$X36</f>
        <v>0.16869977139926862</v>
      </c>
      <c r="AC36">
        <f>'[1]1E - 2E - 3E - 4E'!T36</f>
        <v>0.29833747335065947</v>
      </c>
      <c r="AD36">
        <f>'[2]1E - 2E - 3E - 4E'!T36</f>
        <v>0.24206937300940692</v>
      </c>
      <c r="AE36">
        <f>'[3]1E - 2E - 3E - 4E'!T36</f>
        <v>0.22367871499141476</v>
      </c>
      <c r="AF36">
        <f>'[4]1E - 2E - 3E - 4E'!T36</f>
        <v>0.15313128663592787</v>
      </c>
      <c r="AG36">
        <f>'[5]1E - 2E - 3E - 4E'!T36</f>
        <v>0.15979548326730716</v>
      </c>
      <c r="AH36">
        <f>'[6]1E - 2E - 3E - 4E'!T36</f>
        <v>0.11038514443385372</v>
      </c>
      <c r="AI36">
        <f t="shared" si="3"/>
        <v>0.19789957928142832</v>
      </c>
      <c r="AJ36">
        <f>[7]Sheet1!$AF36</f>
        <v>0.17630861199427503</v>
      </c>
    </row>
    <row r="37" spans="1:36" x14ac:dyDescent="0.25">
      <c r="A37" s="3">
        <f t="shared" si="4"/>
        <v>5.3333333333333313</v>
      </c>
      <c r="B37">
        <f>'[1]1E - 2E - 3E - 4E'!E37</f>
        <v>0.11069012226888537</v>
      </c>
      <c r="C37">
        <f>'[2]1E - 2E - 3E - 4E'!E37</f>
        <v>0.12396827158735974</v>
      </c>
      <c r="D37">
        <f>'[3]1E - 2E - 3E - 4E'!E37</f>
        <v>5.2231260307278787E-2</v>
      </c>
      <c r="E37">
        <f>'[4]1E - 2E - 3E - 4E'!E37</f>
        <v>2.7707956658295407E-2</v>
      </c>
      <c r="F37">
        <f>'[5]1E - 2E - 3E - 4E'!E37</f>
        <v>3.7661525760387969E-2</v>
      </c>
      <c r="G37">
        <f>'[6]1E - 2E - 3E - 4E'!E37</f>
        <v>5.0338284849138791E-2</v>
      </c>
      <c r="H37">
        <f t="shared" si="0"/>
        <v>6.7099570238557657E-2</v>
      </c>
      <c r="I37">
        <f>[7]Sheet1!$H37</f>
        <v>8.431578239348049E-2</v>
      </c>
      <c r="K37">
        <f>'[1]1E - 2E - 3E - 4E'!J37</f>
        <v>0.14502491110739729</v>
      </c>
      <c r="L37">
        <f>'[2]1E - 2E - 3E - 4E'!J37</f>
        <v>0.10621508238520798</v>
      </c>
      <c r="M37">
        <f>'[3]1E - 2E - 3E - 4E'!J37</f>
        <v>7.3534348874569791E-2</v>
      </c>
      <c r="N37">
        <f>'[4]1E - 2E - 3E - 4E'!J37</f>
        <v>7.3971573812961905E-2</v>
      </c>
      <c r="O37">
        <f>'[5]1E - 2E - 3E - 4E'!J37</f>
        <v>6.9975071357483917E-2</v>
      </c>
      <c r="P37">
        <f>'[6]1E - 2E - 3E - 4E'!J37</f>
        <v>3.0450674541514008E-2</v>
      </c>
      <c r="Q37">
        <f t="shared" si="1"/>
        <v>8.3195277013189156E-2</v>
      </c>
      <c r="R37">
        <f>[7]Sheet1!$P37</f>
        <v>0.10868116798359252</v>
      </c>
      <c r="T37">
        <f>'[1]1E - 2E - 3E - 4E'!O37</f>
        <v>0.2316662028388364</v>
      </c>
      <c r="U37">
        <f>'[2]1E - 2E - 3E - 4E'!O37</f>
        <v>0.16289607708178161</v>
      </c>
      <c r="V37">
        <f>'[3]1E - 2E - 3E - 4E'!O37</f>
        <v>0.22338772572541285</v>
      </c>
      <c r="W37">
        <f>'[4]1E - 2E - 3E - 4E'!O37</f>
        <v>0.14433789755490015</v>
      </c>
      <c r="X37">
        <f>'[5]1E - 2E - 3E - 4E'!O37</f>
        <v>0.13551818636054838</v>
      </c>
      <c r="Y37">
        <f>'[6]1E - 2E - 3E - 4E'!O37</f>
        <v>8.177566610636354E-2</v>
      </c>
      <c r="Z37">
        <f t="shared" si="2"/>
        <v>0.16326362594464047</v>
      </c>
      <c r="AA37">
        <f>[7]Sheet1!$X37</f>
        <v>0.16189739265753336</v>
      </c>
      <c r="AC37">
        <f>'[1]1E - 2E - 3E - 4E'!T37</f>
        <v>0.29130834872796774</v>
      </c>
      <c r="AD37">
        <f>'[2]1E - 2E - 3E - 4E'!T37</f>
        <v>0.24010099472520258</v>
      </c>
      <c r="AE37">
        <f>'[3]1E - 2E - 3E - 4E'!T37</f>
        <v>0.23536861426284258</v>
      </c>
      <c r="AF37">
        <f>'[4]1E - 2E - 3E - 4E'!T37</f>
        <v>0.16583238136480888</v>
      </c>
      <c r="AG37">
        <f>'[5]1E - 2E - 3E - 4E'!T37</f>
        <v>0.1619908682699184</v>
      </c>
      <c r="AH37">
        <f>'[6]1E - 2E - 3E - 4E'!T37</f>
        <v>9.8407137332428576E-2</v>
      </c>
      <c r="AI37">
        <f t="shared" si="3"/>
        <v>0.19883472411386149</v>
      </c>
      <c r="AJ37">
        <f>[7]Sheet1!$AF37</f>
        <v>0.18258781329515616</v>
      </c>
    </row>
    <row r="38" spans="1:36" x14ac:dyDescent="0.25">
      <c r="A38" s="3">
        <f t="shared" si="4"/>
        <v>5.4166666666666643</v>
      </c>
      <c r="B38">
        <f>'[1]1E - 2E - 3E - 4E'!E38</f>
        <v>0.11116680140329331</v>
      </c>
      <c r="C38">
        <f>'[2]1E - 2E - 3E - 4E'!E38</f>
        <v>0.12204338574868612</v>
      </c>
      <c r="D38">
        <f>'[3]1E - 2E - 3E - 4E'!E38</f>
        <v>5.3033861299242702E-2</v>
      </c>
      <c r="E38">
        <f>'[4]1E - 2E - 3E - 4E'!E38</f>
        <v>2.8343480593302411E-2</v>
      </c>
      <c r="F38">
        <f>'[5]1E - 2E - 3E - 4E'!E38</f>
        <v>2.9443449826140257E-2</v>
      </c>
      <c r="G38">
        <f>'[6]1E - 2E - 3E - 4E'!E38</f>
        <v>4.4371637869306473E-2</v>
      </c>
      <c r="H38">
        <f t="shared" si="0"/>
        <v>6.4733769456661885E-2</v>
      </c>
      <c r="I38">
        <f>[7]Sheet1!$H38</f>
        <v>8.5131982839296363E-2</v>
      </c>
      <c r="K38">
        <f>'[1]1E - 2E - 3E - 4E'!J38</f>
        <v>0.14725939929553045</v>
      </c>
      <c r="L38">
        <f>'[2]1E - 2E - 3E - 4E'!J38</f>
        <v>0.10902480069563533</v>
      </c>
      <c r="M38">
        <f>'[3]1E - 2E - 3E - 4E'!J38</f>
        <v>8.2755116313338303E-2</v>
      </c>
      <c r="N38">
        <f>'[4]1E - 2E - 3E - 4E'!J38</f>
        <v>7.791054191276367E-2</v>
      </c>
      <c r="O38">
        <f>'[5]1E - 2E - 3E - 4E'!J38</f>
        <v>7.7788110362746576E-2</v>
      </c>
      <c r="P38">
        <f>'[6]1E - 2E - 3E - 4E'!J38</f>
        <v>2.6098598147872722E-2</v>
      </c>
      <c r="Q38">
        <f t="shared" si="1"/>
        <v>8.6806094454647861E-2</v>
      </c>
      <c r="R38">
        <f>[7]Sheet1!$P38</f>
        <v>0.11111808996786332</v>
      </c>
      <c r="T38">
        <f>'[1]1E - 2E - 3E - 4E'!O38</f>
        <v>0.23621621105971177</v>
      </c>
      <c r="U38">
        <f>'[2]1E - 2E - 3E - 4E'!O38</f>
        <v>0.18701950248654284</v>
      </c>
      <c r="V38">
        <f>'[3]1E - 2E - 3E - 4E'!O38</f>
        <v>0.22972356893595969</v>
      </c>
      <c r="W38">
        <f>'[4]1E - 2E - 3E - 4E'!O38</f>
        <v>0.14895828306156825</v>
      </c>
      <c r="X38">
        <f>'[5]1E - 2E - 3E - 4E'!O38</f>
        <v>0.13310296891072479</v>
      </c>
      <c r="Y38">
        <f>'[6]1E - 2E - 3E - 4E'!O38</f>
        <v>7.869960551588262E-2</v>
      </c>
      <c r="Z38">
        <f t="shared" si="2"/>
        <v>0.1689533566617317</v>
      </c>
      <c r="AA38">
        <f>[7]Sheet1!$X38</f>
        <v>0.16392623205228921</v>
      </c>
      <c r="AC38">
        <f>'[1]1E - 2E - 3E - 4E'!T38</f>
        <v>0.29225091578480722</v>
      </c>
      <c r="AD38">
        <f>'[2]1E - 2E - 3E - 4E'!T38</f>
        <v>0.24504229438727082</v>
      </c>
      <c r="AE38">
        <f>'[3]1E - 2E - 3E - 4E'!T38</f>
        <v>0.249638975857399</v>
      </c>
      <c r="AF38">
        <f>'[4]1E - 2E - 3E - 4E'!T38</f>
        <v>0.17637182950078759</v>
      </c>
      <c r="AG38">
        <f>'[5]1E - 2E - 3E - 4E'!T38</f>
        <v>0.16398870678090385</v>
      </c>
      <c r="AH38">
        <f>'[6]1E - 2E - 3E - 4E'!T38</f>
        <v>0.1003004713846829</v>
      </c>
      <c r="AI38">
        <f t="shared" si="3"/>
        <v>0.20459886561597521</v>
      </c>
      <c r="AJ38">
        <f>[7]Sheet1!$AF38</f>
        <v>0.19065717936083029</v>
      </c>
    </row>
    <row r="39" spans="1:36" x14ac:dyDescent="0.25">
      <c r="A39" s="3">
        <f t="shared" si="4"/>
        <v>5.4999999999999973</v>
      </c>
      <c r="B39">
        <f>'[1]1E - 2E - 3E - 4E'!E39</f>
        <v>0.12718401041825203</v>
      </c>
      <c r="C39">
        <f>'[2]1E - 2E - 3E - 4E'!E39</f>
        <v>0.12231756559635666</v>
      </c>
      <c r="D39">
        <f>'[3]1E - 2E - 3E - 4E'!E39</f>
        <v>4.6873844052797153E-2</v>
      </c>
      <c r="E39">
        <f>'[4]1E - 2E - 3E - 4E'!E39</f>
        <v>2.6366224427972162E-2</v>
      </c>
      <c r="F39">
        <f>'[5]1E - 2E - 3E - 4E'!E39</f>
        <v>5.6634770914570212E-2</v>
      </c>
      <c r="G39">
        <f>'[6]1E - 2E - 3E - 4E'!E39</f>
        <v>4.3826260820701526E-2</v>
      </c>
      <c r="H39">
        <f t="shared" si="0"/>
        <v>7.0533779371774949E-2</v>
      </c>
      <c r="I39">
        <f>[7]Sheet1!$H39</f>
        <v>9.1284727474591307E-2</v>
      </c>
      <c r="K39">
        <f>'[1]1E - 2E - 3E - 4E'!J39</f>
        <v>0.15296700485683692</v>
      </c>
      <c r="L39">
        <f>'[2]1E - 2E - 3E - 4E'!J39</f>
        <v>0.10938384483274913</v>
      </c>
      <c r="M39">
        <f>'[3]1E - 2E - 3E - 4E'!J39</f>
        <v>7.6057777224256343E-2</v>
      </c>
      <c r="N39">
        <f>'[4]1E - 2E - 3E - 4E'!J39</f>
        <v>7.4212892428185642E-2</v>
      </c>
      <c r="O39">
        <f>'[5]1E - 2E - 3E - 4E'!J39</f>
        <v>7.4194957257456368E-2</v>
      </c>
      <c r="P39">
        <f>'[6]1E - 2E - 3E - 4E'!J39</f>
        <v>2.7307786866697135E-2</v>
      </c>
      <c r="Q39">
        <f t="shared" si="1"/>
        <v>8.568737724436358E-2</v>
      </c>
      <c r="R39">
        <f>[7]Sheet1!$P39</f>
        <v>0.10763631092640334</v>
      </c>
      <c r="T39">
        <f>'[1]1E - 2E - 3E - 4E'!O39</f>
        <v>0.2410916338578519</v>
      </c>
      <c r="U39">
        <f>'[2]1E - 2E - 3E - 4E'!O39</f>
        <v>0.18620087720590017</v>
      </c>
      <c r="V39">
        <f>'[3]1E - 2E - 3E - 4E'!O39</f>
        <v>0.23113692721281956</v>
      </c>
      <c r="W39">
        <f>'[4]1E - 2E - 3E - 4E'!O39</f>
        <v>0.15386196127714191</v>
      </c>
      <c r="X39">
        <f>'[5]1E - 2E - 3E - 4E'!O39</f>
        <v>0.14124652045052416</v>
      </c>
      <c r="Y39">
        <f>'[6]1E - 2E - 3E - 4E'!O39</f>
        <v>7.5659510610419325E-2</v>
      </c>
      <c r="Z39">
        <f t="shared" si="2"/>
        <v>0.17153290510244287</v>
      </c>
      <c r="AA39">
        <f>[7]Sheet1!$X39</f>
        <v>0.16416730383715464</v>
      </c>
      <c r="AC39">
        <f>'[1]1E - 2E - 3E - 4E'!T39</f>
        <v>0.27435928377109531</v>
      </c>
      <c r="AD39">
        <f>'[2]1E - 2E - 3E - 4E'!T39</f>
        <v>0.22964651363446903</v>
      </c>
      <c r="AE39">
        <f>'[3]1E - 2E - 3E - 4E'!T39</f>
        <v>0.24527934025721648</v>
      </c>
      <c r="AF39">
        <f>'[4]1E - 2E - 3E - 4E'!T39</f>
        <v>0.17972206288035139</v>
      </c>
      <c r="AG39">
        <f>'[5]1E - 2E - 3E - 4E'!T39</f>
        <v>0.15740984758868701</v>
      </c>
      <c r="AH39">
        <f>'[6]1E - 2E - 3E - 4E'!T39</f>
        <v>0.1022718638739574</v>
      </c>
      <c r="AI39">
        <f t="shared" si="3"/>
        <v>0.19811481866762945</v>
      </c>
      <c r="AJ39">
        <f>[7]Sheet1!$AF39</f>
        <v>0.18730710246867352</v>
      </c>
    </row>
    <row r="40" spans="1:36" x14ac:dyDescent="0.25">
      <c r="A40" s="3">
        <f t="shared" si="4"/>
        <v>5.5833333333333304</v>
      </c>
      <c r="B40">
        <f>'[1]1E - 2E - 3E - 4E'!E40</f>
        <v>0.12410039870067219</v>
      </c>
      <c r="C40">
        <f>'[2]1E - 2E - 3E - 4E'!E40</f>
        <v>0.11392857226446088</v>
      </c>
      <c r="D40">
        <f>'[3]1E - 2E - 3E - 4E'!E40</f>
        <v>4.2984633697331395E-2</v>
      </c>
      <c r="E40">
        <f>'[4]1E - 2E - 3E - 4E'!E40</f>
        <v>2.0175154323946138E-2</v>
      </c>
      <c r="F40">
        <f>'[5]1E - 2E - 3E - 4E'!E40</f>
        <v>5.4978476753096091E-2</v>
      </c>
      <c r="G40">
        <f>'[6]1E - 2E - 3E - 4E'!E40</f>
        <v>3.8384769641092574E-2</v>
      </c>
      <c r="H40">
        <f t="shared" si="0"/>
        <v>6.5758667563433196E-2</v>
      </c>
      <c r="I40">
        <f>[7]Sheet1!$H40</f>
        <v>9.1102338857587048E-2</v>
      </c>
      <c r="K40">
        <f>'[1]1E - 2E - 3E - 4E'!J40</f>
        <v>0.14856017366935792</v>
      </c>
      <c r="L40">
        <f>'[2]1E - 2E - 3E - 4E'!J40</f>
        <v>0.10819570828350843</v>
      </c>
      <c r="M40">
        <f>'[3]1E - 2E - 3E - 4E'!J40</f>
        <v>7.3679242475365975E-2</v>
      </c>
      <c r="N40">
        <f>'[4]1E - 2E - 3E - 4E'!J40</f>
        <v>6.4863287919057586E-2</v>
      </c>
      <c r="O40">
        <f>'[5]1E - 2E - 3E - 4E'!J40</f>
        <v>6.6557674702712608E-2</v>
      </c>
      <c r="P40">
        <f>'[6]1E - 2E - 3E - 4E'!J40</f>
        <v>2.6753049295270653E-2</v>
      </c>
      <c r="Q40">
        <f t="shared" si="1"/>
        <v>8.1434856057545538E-2</v>
      </c>
      <c r="R40">
        <f>[7]Sheet1!$P40</f>
        <v>0.1121359352872523</v>
      </c>
      <c r="T40">
        <f>'[1]1E - 2E - 3E - 4E'!O40</f>
        <v>0.23570318090467859</v>
      </c>
      <c r="U40">
        <f>'[2]1E - 2E - 3E - 4E'!O40</f>
        <v>0.18154158983311489</v>
      </c>
      <c r="V40">
        <f>'[3]1E - 2E - 3E - 4E'!O40</f>
        <v>0.2207575853694515</v>
      </c>
      <c r="W40">
        <f>'[4]1E - 2E - 3E - 4E'!O40</f>
        <v>0.1516616164208324</v>
      </c>
      <c r="X40">
        <f>'[5]1E - 2E - 3E - 4E'!O40</f>
        <v>0.15384664476324847</v>
      </c>
      <c r="Y40">
        <f>'[6]1E - 2E - 3E - 4E'!O40</f>
        <v>7.450634160506471E-2</v>
      </c>
      <c r="Z40">
        <f t="shared" si="2"/>
        <v>0.16966949314939841</v>
      </c>
      <c r="AA40">
        <f>[7]Sheet1!$X40</f>
        <v>0.16283145745600672</v>
      </c>
      <c r="AC40">
        <f>'[1]1E - 2E - 3E - 4E'!T40</f>
        <v>0.26813408649413639</v>
      </c>
      <c r="AD40">
        <f>'[2]1E - 2E - 3E - 4E'!T40</f>
        <v>0.22972485241246396</v>
      </c>
      <c r="AE40">
        <f>'[3]1E - 2E - 3E - 4E'!T40</f>
        <v>0.25995271171122081</v>
      </c>
      <c r="AF40">
        <f>'[4]1E - 2E - 3E - 4E'!T40</f>
        <v>0.1834790044810527</v>
      </c>
      <c r="AG40">
        <f>'[5]1E - 2E - 3E - 4E'!T40</f>
        <v>0.15611180922086801</v>
      </c>
      <c r="AH40">
        <f>'[6]1E - 2E - 3E - 4E'!T40</f>
        <v>0.11477504293449634</v>
      </c>
      <c r="AI40">
        <f t="shared" si="3"/>
        <v>0.20202958454237305</v>
      </c>
      <c r="AJ40">
        <f>[7]Sheet1!$AF40</f>
        <v>0.18468982204513298</v>
      </c>
    </row>
    <row r="41" spans="1:36" x14ac:dyDescent="0.25">
      <c r="A41" s="3">
        <f t="shared" si="4"/>
        <v>5.6666666666666634</v>
      </c>
      <c r="B41">
        <f>'[1]1E - 2E - 3E - 4E'!E41</f>
        <v>0.12118151161863695</v>
      </c>
      <c r="C41">
        <f>'[2]1E - 2E - 3E - 4E'!E41</f>
        <v>9.8391782755766294E-2</v>
      </c>
      <c r="D41">
        <f>'[3]1E - 2E - 3E - 4E'!E41</f>
        <v>4.7383369281619667E-2</v>
      </c>
      <c r="E41">
        <f>'[4]1E - 2E - 3E - 4E'!E41</f>
        <v>2.0264028211274449E-2</v>
      </c>
      <c r="F41">
        <f>'[5]1E - 2E - 3E - 4E'!E41</f>
        <v>5.7188182132227115E-2</v>
      </c>
      <c r="G41">
        <f>'[6]1E - 2E - 3E - 4E'!E41</f>
        <v>3.4102656081279097E-2</v>
      </c>
      <c r="H41">
        <f t="shared" si="0"/>
        <v>6.3085255013467262E-2</v>
      </c>
      <c r="I41">
        <f>[7]Sheet1!$H41</f>
        <v>8.9060127613442994E-2</v>
      </c>
      <c r="K41">
        <f>'[1]1E - 2E - 3E - 4E'!J41</f>
        <v>0.14628984982033214</v>
      </c>
      <c r="L41">
        <f>'[2]1E - 2E - 3E - 4E'!J41</f>
        <v>0.10833019022232605</v>
      </c>
      <c r="M41">
        <f>'[3]1E - 2E - 3E - 4E'!J41</f>
        <v>6.7894888671921991E-2</v>
      </c>
      <c r="N41">
        <f>'[4]1E - 2E - 3E - 4E'!J41</f>
        <v>5.862869292346818E-2</v>
      </c>
      <c r="O41">
        <f>'[5]1E - 2E - 3E - 4E'!J41</f>
        <v>4.3006414592666506E-2</v>
      </c>
      <c r="P41">
        <f>'[6]1E - 2E - 3E - 4E'!J41</f>
        <v>3.0927377914254352E-2</v>
      </c>
      <c r="Q41">
        <f t="shared" si="1"/>
        <v>7.5846235690828212E-2</v>
      </c>
      <c r="R41">
        <f>[7]Sheet1!$P41</f>
        <v>0.11181532590387262</v>
      </c>
      <c r="T41">
        <f>'[1]1E - 2E - 3E - 4E'!O41</f>
        <v>0.23365101013126718</v>
      </c>
      <c r="U41">
        <f>'[2]1E - 2E - 3E - 4E'!O41</f>
        <v>0.18586141221438085</v>
      </c>
      <c r="V41">
        <f>'[3]1E - 2E - 3E - 4E'!O41</f>
        <v>0.22233306892901109</v>
      </c>
      <c r="W41">
        <f>'[4]1E - 2E - 3E - 4E'!O41</f>
        <v>0.16338108938401913</v>
      </c>
      <c r="X41">
        <f>'[5]1E - 2E - 3E - 4E'!O41</f>
        <v>0.15288519089124056</v>
      </c>
      <c r="Y41">
        <f>'[6]1E - 2E - 3E - 4E'!O41</f>
        <v>7.1021901501292603E-2</v>
      </c>
      <c r="Z41">
        <f t="shared" si="2"/>
        <v>0.17152227884186855</v>
      </c>
      <c r="AA41">
        <f>[7]Sheet1!$X41</f>
        <v>0.1641290971413166</v>
      </c>
      <c r="AC41">
        <f>'[1]1E - 2E - 3E - 4E'!T41</f>
        <v>0.26380349626850746</v>
      </c>
      <c r="AD41">
        <f>'[2]1E - 2E - 3E - 4E'!T41</f>
        <v>0.22539066424439028</v>
      </c>
      <c r="AE41">
        <f>'[3]1E - 2E - 3E - 4E'!T41</f>
        <v>0.23848557615370794</v>
      </c>
      <c r="AF41">
        <f>'[4]1E - 2E - 3E - 4E'!T41</f>
        <v>0.18044385327040044</v>
      </c>
      <c r="AG41">
        <f>'[5]1E - 2E - 3E - 4E'!T41</f>
        <v>0.15555380732622845</v>
      </c>
      <c r="AH41">
        <f>'[6]1E - 2E - 3E - 4E'!T41</f>
        <v>0.11475615611932792</v>
      </c>
      <c r="AI41">
        <f t="shared" si="3"/>
        <v>0.19640559223042708</v>
      </c>
      <c r="AJ41">
        <f>[7]Sheet1!$AF41</f>
        <v>0.18242847365056639</v>
      </c>
    </row>
    <row r="42" spans="1:36" x14ac:dyDescent="0.25">
      <c r="A42" s="3">
        <f t="shared" si="4"/>
        <v>5.7499999999999964</v>
      </c>
      <c r="B42">
        <f>'[1]1E - 2E - 3E - 4E'!E42</f>
        <v>0.12551965297136447</v>
      </c>
      <c r="C42">
        <f>'[2]1E - 2E - 3E - 4E'!E42</f>
        <v>9.363538721397574E-2</v>
      </c>
      <c r="D42">
        <f>'[3]1E - 2E - 3E - 4E'!E42</f>
        <v>6.5491828017177359E-2</v>
      </c>
      <c r="E42">
        <f>'[4]1E - 2E - 3E - 4E'!E42</f>
        <v>2.2609266668382373E-2</v>
      </c>
      <c r="F42">
        <f>'[5]1E - 2E - 3E - 4E'!E42</f>
        <v>5.5681404566309468E-2</v>
      </c>
      <c r="G42">
        <f>'[6]1E - 2E - 3E - 4E'!E42</f>
        <v>3.4934838844445482E-2</v>
      </c>
      <c r="H42">
        <f t="shared" si="0"/>
        <v>6.6312063046942482E-2</v>
      </c>
      <c r="I42">
        <f>[7]Sheet1!$H42</f>
        <v>8.7667604636141219E-2</v>
      </c>
      <c r="K42">
        <f>'[1]1E - 2E - 3E - 4E'!J42</f>
        <v>0.14816427281908692</v>
      </c>
      <c r="L42">
        <f>'[2]1E - 2E - 3E - 4E'!J42</f>
        <v>0.1192298905866549</v>
      </c>
      <c r="M42">
        <f>'[3]1E - 2E - 3E - 4E'!J42</f>
        <v>7.542441052416872E-2</v>
      </c>
      <c r="N42">
        <f>'[4]1E - 2E - 3E - 4E'!J42</f>
        <v>4.3803449024876533E-2</v>
      </c>
      <c r="O42">
        <f>'[5]1E - 2E - 3E - 4E'!J42</f>
        <v>3.5904054733491848E-2</v>
      </c>
      <c r="P42">
        <f>'[6]1E - 2E - 3E - 4E'!J42</f>
        <v>3.0501895292779913E-2</v>
      </c>
      <c r="Q42">
        <f t="shared" si="1"/>
        <v>7.5504662163509803E-2</v>
      </c>
      <c r="R42">
        <f>[7]Sheet1!$P42</f>
        <v>0.11370936819882317</v>
      </c>
      <c r="T42">
        <f>'[1]1E - 2E - 3E - 4E'!O42</f>
        <v>0.24924457823825011</v>
      </c>
      <c r="U42">
        <f>'[2]1E - 2E - 3E - 4E'!O42</f>
        <v>0.19042799893923856</v>
      </c>
      <c r="V42">
        <f>'[3]1E - 2E - 3E - 4E'!O42</f>
        <v>0.21674208539217904</v>
      </c>
      <c r="W42">
        <f>'[4]1E - 2E - 3E - 4E'!O42</f>
        <v>0.16268625717399682</v>
      </c>
      <c r="X42">
        <f>'[5]1E - 2E - 3E - 4E'!O42</f>
        <v>0.15057900714298939</v>
      </c>
      <c r="Y42">
        <f>'[6]1E - 2E - 3E - 4E'!O42</f>
        <v>7.3744153993503134E-2</v>
      </c>
      <c r="Z42">
        <f t="shared" si="2"/>
        <v>0.17390401348002615</v>
      </c>
      <c r="AA42">
        <f>[7]Sheet1!$X42</f>
        <v>0.16191089761493579</v>
      </c>
      <c r="AC42">
        <f>'[1]1E - 2E - 3E - 4E'!T42</f>
        <v>0.27005993852937993</v>
      </c>
      <c r="AD42">
        <f>'[2]1E - 2E - 3E - 4E'!T42</f>
        <v>0.24116115924002848</v>
      </c>
      <c r="AE42">
        <f>'[3]1E - 2E - 3E - 4E'!T42</f>
        <v>0.23572460581158475</v>
      </c>
      <c r="AF42">
        <f>'[4]1E - 2E - 3E - 4E'!T42</f>
        <v>0.18625778076560359</v>
      </c>
      <c r="AG42">
        <f>'[5]1E - 2E - 3E - 4E'!T42</f>
        <v>0.1515926719291599</v>
      </c>
      <c r="AH42">
        <f>'[6]1E - 2E - 3E - 4E'!T42</f>
        <v>0.10060749834762527</v>
      </c>
      <c r="AI42">
        <f t="shared" si="3"/>
        <v>0.19756727577056366</v>
      </c>
      <c r="AJ42">
        <f>[7]Sheet1!$AF42</f>
        <v>0.18056437690371049</v>
      </c>
    </row>
    <row r="43" spans="1:36" x14ac:dyDescent="0.25">
      <c r="A43" s="3">
        <f t="shared" si="4"/>
        <v>5.8333333333333295</v>
      </c>
      <c r="B43">
        <f>'[1]1E - 2E - 3E - 4E'!E43</f>
        <v>0.12429966496111881</v>
      </c>
      <c r="C43">
        <f>'[2]1E - 2E - 3E - 4E'!E43</f>
        <v>9.9168626745520502E-2</v>
      </c>
      <c r="D43">
        <f>'[3]1E - 2E - 3E - 4E'!E43</f>
        <v>4.8308963254400865E-2</v>
      </c>
      <c r="E43">
        <f>'[4]1E - 2E - 3E - 4E'!E43</f>
        <v>3.3178730614040038E-2</v>
      </c>
      <c r="F43">
        <f>'[5]1E - 2E - 3E - 4E'!E43</f>
        <v>4.2693450768172506E-2</v>
      </c>
      <c r="G43">
        <f>'[6]1E - 2E - 3E - 4E'!E43</f>
        <v>3.4175907476651446E-2</v>
      </c>
      <c r="H43">
        <f t="shared" si="0"/>
        <v>6.3637557303317355E-2</v>
      </c>
      <c r="I43">
        <f>[7]Sheet1!$H43</f>
        <v>8.7939612217025717E-2</v>
      </c>
      <c r="K43">
        <f>'[1]1E - 2E - 3E - 4E'!J43</f>
        <v>0.14945297490241877</v>
      </c>
      <c r="L43">
        <f>'[2]1E - 2E - 3E - 4E'!J43</f>
        <v>0.12411504969915062</v>
      </c>
      <c r="M43">
        <f>'[3]1E - 2E - 3E - 4E'!J43</f>
        <v>7.2395139148461685E-2</v>
      </c>
      <c r="N43">
        <f>'[4]1E - 2E - 3E - 4E'!J43</f>
        <v>4.9291599395134715E-2</v>
      </c>
      <c r="O43">
        <f>'[5]1E - 2E - 3E - 4E'!J43</f>
        <v>3.0224213468220001E-2</v>
      </c>
      <c r="P43">
        <f>'[6]1E - 2E - 3E - 4E'!J43</f>
        <v>1.918418685591932E-2</v>
      </c>
      <c r="Q43">
        <f t="shared" si="1"/>
        <v>7.4110527244884192E-2</v>
      </c>
      <c r="R43">
        <f>[7]Sheet1!$P43</f>
        <v>0.11278239707200283</v>
      </c>
      <c r="T43">
        <f>'[1]1E - 2E - 3E - 4E'!O43</f>
        <v>0.25204005788749956</v>
      </c>
      <c r="U43">
        <f>'[2]1E - 2E - 3E - 4E'!O43</f>
        <v>0.18801611514733202</v>
      </c>
      <c r="V43">
        <f>'[3]1E - 2E - 3E - 4E'!O43</f>
        <v>0.21599877651634161</v>
      </c>
      <c r="W43">
        <f>'[4]1E - 2E - 3E - 4E'!O43</f>
        <v>0.16172481946087808</v>
      </c>
      <c r="X43">
        <f>'[5]1E - 2E - 3E - 4E'!O43</f>
        <v>0.15279631700391258</v>
      </c>
      <c r="Y43">
        <f>'[6]1E - 2E - 3E - 4E'!O43</f>
        <v>7.2128265132986133E-2</v>
      </c>
      <c r="Z43">
        <f t="shared" si="2"/>
        <v>0.17378405852482501</v>
      </c>
      <c r="AA43">
        <f>[7]Sheet1!$X43</f>
        <v>0.16551439706346679</v>
      </c>
      <c r="AC43">
        <f>'[1]1E - 2E - 3E - 4E'!T43</f>
        <v>0.25663702109267222</v>
      </c>
      <c r="AD43">
        <f>'[2]1E - 2E - 3E - 4E'!T43</f>
        <v>0.23298408261363435</v>
      </c>
      <c r="AE43">
        <f>'[3]1E - 2E - 3E - 4E'!T43</f>
        <v>0.22728212291203376</v>
      </c>
      <c r="AF43">
        <f>'[4]1E - 2E - 3E - 4E'!T43</f>
        <v>0.18251973405951463</v>
      </c>
      <c r="AG43">
        <f>'[5]1E - 2E - 3E - 4E'!T43</f>
        <v>0.15493976955923219</v>
      </c>
      <c r="AH43">
        <f>'[6]1E - 2E - 3E - 4E'!T43</f>
        <v>9.3999057384205012E-2</v>
      </c>
      <c r="AI43">
        <f t="shared" si="3"/>
        <v>0.19139363127021539</v>
      </c>
      <c r="AJ43">
        <f>[7]Sheet1!$AF43</f>
        <v>0.18248202692676219</v>
      </c>
    </row>
    <row r="44" spans="1:36" x14ac:dyDescent="0.25">
      <c r="A44" s="3">
        <f t="shared" si="4"/>
        <v>5.9166666666666625</v>
      </c>
      <c r="B44">
        <f>'[1]1E - 2E - 3E - 4E'!E44</f>
        <v>0.1218515852579915</v>
      </c>
      <c r="C44">
        <f>'[2]1E - 2E - 3E - 4E'!E44</f>
        <v>9.7149623647325281E-2</v>
      </c>
      <c r="D44">
        <f>'[3]1E - 2E - 3E - 4E'!E44</f>
        <v>5.3309610960495836E-2</v>
      </c>
      <c r="E44">
        <f>'[4]1E - 2E - 3E - 4E'!E44</f>
        <v>2.9339459931323159E-2</v>
      </c>
      <c r="F44">
        <f>'[5]1E - 2E - 3E - 4E'!E44</f>
        <v>4.3485228230381125E-2</v>
      </c>
      <c r="G44">
        <f>'[6]1E - 2E - 3E - 4E'!E44</f>
        <v>4.0932522522969458E-2</v>
      </c>
      <c r="H44">
        <f t="shared" si="0"/>
        <v>6.4344671758414393E-2</v>
      </c>
      <c r="I44">
        <f>[7]Sheet1!$H44</f>
        <v>8.2000703242112338E-2</v>
      </c>
      <c r="K44">
        <f>'[1]1E - 2E - 3E - 4E'!J44</f>
        <v>0.155891779853261</v>
      </c>
      <c r="L44">
        <f>'[2]1E - 2E - 3E - 4E'!J44</f>
        <v>0.10677599337706663</v>
      </c>
      <c r="M44">
        <f>'[3]1E - 2E - 3E - 4E'!J44</f>
        <v>7.903856385470627E-2</v>
      </c>
      <c r="N44">
        <f>'[4]1E - 2E - 3E - 4E'!J44</f>
        <v>5.0204568521882265E-2</v>
      </c>
      <c r="O44">
        <f>'[5]1E - 2E - 3E - 4E'!J44</f>
        <v>2.721058074335678E-2</v>
      </c>
      <c r="P44">
        <f>'[6]1E - 2E - 3E - 4E'!J44</f>
        <v>2.2272734188864995E-2</v>
      </c>
      <c r="Q44">
        <f t="shared" si="1"/>
        <v>7.356570342318966E-2</v>
      </c>
      <c r="R44">
        <f>[7]Sheet1!$P44</f>
        <v>0.10766395053454025</v>
      </c>
      <c r="T44">
        <f>'[1]1E - 2E - 3E - 4E'!O44</f>
        <v>0.2638625006704256</v>
      </c>
      <c r="U44">
        <f>'[2]1E - 2E - 3E - 4E'!O44</f>
        <v>0.18758525774367227</v>
      </c>
      <c r="V44">
        <f>'[3]1E - 2E - 3E - 4E'!O44</f>
        <v>0.2189472453695806</v>
      </c>
      <c r="W44">
        <f>'[4]1E - 2E - 3E - 4E'!O44</f>
        <v>0.14441763536351632</v>
      </c>
      <c r="X44">
        <f>'[5]1E - 2E - 3E - 4E'!O44</f>
        <v>0.14809055445668259</v>
      </c>
      <c r="Y44">
        <f>'[6]1E - 2E - 3E - 4E'!O44</f>
        <v>6.7046839142754236E-2</v>
      </c>
      <c r="Z44">
        <f t="shared" si="2"/>
        <v>0.17165833879110529</v>
      </c>
      <c r="AA44">
        <f>[7]Sheet1!$X44</f>
        <v>0.16423269791841838</v>
      </c>
      <c r="AC44">
        <f>'[1]1E - 2E - 3E - 4E'!T44</f>
        <v>0.26918737470358978</v>
      </c>
      <c r="AD44">
        <f>'[2]1E - 2E - 3E - 4E'!T44</f>
        <v>0.2415358734828649</v>
      </c>
      <c r="AE44">
        <f>'[3]1E - 2E - 3E - 4E'!T44</f>
        <v>0.2254291860812894</v>
      </c>
      <c r="AF44">
        <f>'[4]1E - 2E - 3E - 4E'!T44</f>
        <v>0.16977950702875058</v>
      </c>
      <c r="AG44">
        <f>'[5]1E - 2E - 3E - 4E'!T44</f>
        <v>0.15132606642606314</v>
      </c>
      <c r="AH44">
        <f>'[6]1E - 2E - 3E - 4E'!T44</f>
        <v>9.8377579799556913E-2</v>
      </c>
      <c r="AI44">
        <f t="shared" si="3"/>
        <v>0.19260593125368577</v>
      </c>
      <c r="AJ44">
        <f>[7]Sheet1!$AF44</f>
        <v>0.17383453242218239</v>
      </c>
    </row>
    <row r="45" spans="1:36" x14ac:dyDescent="0.25">
      <c r="A45" s="3">
        <f t="shared" si="4"/>
        <v>5.9999999999999956</v>
      </c>
      <c r="B45">
        <f>'[1]1E - 2E - 3E - 4E'!E45</f>
        <v>0.1224575435806855</v>
      </c>
      <c r="C45">
        <f>'[2]1E - 2E - 3E - 4E'!E45</f>
        <v>9.9006727996997543E-2</v>
      </c>
      <c r="D45">
        <f>'[3]1E - 2E - 3E - 4E'!E45</f>
        <v>5.0998881810512924E-2</v>
      </c>
      <c r="E45">
        <f>'[4]1E - 2E - 3E - 4E'!E45</f>
        <v>3.2441966543514694E-2</v>
      </c>
      <c r="F45">
        <f>'[5]1E - 2E - 3E - 4E'!E45</f>
        <v>4.3499195589071872E-2</v>
      </c>
      <c r="G45">
        <f>'[6]1E - 2E - 3E - 4E'!E45</f>
        <v>2.241706160858346E-2</v>
      </c>
      <c r="H45">
        <f t="shared" si="0"/>
        <v>6.1803562854894335E-2</v>
      </c>
      <c r="I45">
        <f>[7]Sheet1!$H45</f>
        <v>9.0592165431136129E-2</v>
      </c>
      <c r="K45">
        <f>'[1]1E - 2E - 3E - 4E'!J45</f>
        <v>0.1450448949541952</v>
      </c>
      <c r="L45">
        <f>'[2]1E - 2E - 3E - 4E'!J45</f>
        <v>0.10897908953533178</v>
      </c>
      <c r="M45">
        <f>'[3]1E - 2E - 3E - 4E'!J45</f>
        <v>7.6098190604658361E-2</v>
      </c>
      <c r="N45">
        <f>'[4]1E - 2E - 3E - 4E'!J45</f>
        <v>5.4209244969399127E-2</v>
      </c>
      <c r="O45">
        <f>'[5]1E - 2E - 3E - 4E'!J45</f>
        <v>2.8378037807453859E-2</v>
      </c>
      <c r="P45">
        <f>'[6]1E - 2E - 3E - 4E'!J45</f>
        <v>1.8440877980081569E-2</v>
      </c>
      <c r="Q45">
        <f t="shared" si="1"/>
        <v>7.1858389308519996E-2</v>
      </c>
      <c r="R45">
        <f>[7]Sheet1!$P45</f>
        <v>0.10365347645440341</v>
      </c>
      <c r="T45">
        <f>'[1]1E - 2E - 3E - 4E'!O45</f>
        <v>0.2520479209671373</v>
      </c>
      <c r="U45">
        <f>'[2]1E - 2E - 3E - 4E'!O45</f>
        <v>0.18735285918688985</v>
      </c>
      <c r="V45">
        <f>'[3]1E - 2E - 3E - 4E'!O45</f>
        <v>0.21504541016808118</v>
      </c>
      <c r="W45">
        <f>'[4]1E - 2E - 3E - 4E'!O45</f>
        <v>0.1443772300625589</v>
      </c>
      <c r="X45">
        <f>'[5]1E - 2E - 3E - 4E'!O45</f>
        <v>0.1465635394834939</v>
      </c>
      <c r="Y45">
        <f>'[6]1E - 2E - 3E - 4E'!O45</f>
        <v>6.7572011101866419E-2</v>
      </c>
      <c r="Z45">
        <f t="shared" si="2"/>
        <v>0.16882649516167125</v>
      </c>
      <c r="AA45">
        <f>[7]Sheet1!$X45</f>
        <v>0.16662155972270309</v>
      </c>
      <c r="AC45">
        <f>'[1]1E - 2E - 3E - 4E'!T45</f>
        <v>0.275052539108948</v>
      </c>
      <c r="AD45">
        <f>'[2]1E - 2E - 3E - 4E'!T45</f>
        <v>0.24603195387133914</v>
      </c>
      <c r="AE45">
        <f>'[3]1E - 2E - 3E - 4E'!T45</f>
        <v>0.22455073434111208</v>
      </c>
      <c r="AF45">
        <f>'[4]1E - 2E - 3E - 4E'!T45</f>
        <v>0.17554497401702712</v>
      </c>
      <c r="AG45">
        <f>'[5]1E - 2E - 3E - 4E'!T45</f>
        <v>0.15368526416241726</v>
      </c>
      <c r="AH45">
        <f>'[6]1E - 2E - 3E - 4E'!T45</f>
        <v>0.10211562650564716</v>
      </c>
      <c r="AI45">
        <f t="shared" si="3"/>
        <v>0.19616351533441512</v>
      </c>
      <c r="AJ45">
        <f>[7]Sheet1!$AF45</f>
        <v>0.17280725894755836</v>
      </c>
    </row>
    <row r="46" spans="1:36" x14ac:dyDescent="0.25">
      <c r="A46" s="3">
        <f t="shared" si="4"/>
        <v>6.0833333333333286</v>
      </c>
      <c r="B46">
        <f>'[1]1E - 2E - 3E - 4E'!E46</f>
        <v>0.12616601659501528</v>
      </c>
      <c r="C46">
        <f>'[2]1E - 2E - 3E - 4E'!E46</f>
        <v>9.8505368173829433E-2</v>
      </c>
      <c r="D46">
        <f>'[3]1E - 2E - 3E - 4E'!E46</f>
        <v>5.3527764036109891E-2</v>
      </c>
      <c r="E46">
        <f>'[4]1E - 2E - 3E - 4E'!E46</f>
        <v>3.4453756254301734E-2</v>
      </c>
      <c r="F46">
        <f>'[5]1E - 2E - 3E - 4E'!E46</f>
        <v>6.4568281140835085E-2</v>
      </c>
      <c r="G46">
        <f>'[6]1E - 2E - 3E - 4E'!E46</f>
        <v>3.7066245183560047E-2</v>
      </c>
      <c r="H46">
        <f t="shared" si="0"/>
        <v>6.9047905230608581E-2</v>
      </c>
      <c r="I46">
        <f>[7]Sheet1!$H46</f>
        <v>8.439490289550361E-2</v>
      </c>
      <c r="K46">
        <f>'[1]1E - 2E - 3E - 4E'!J46</f>
        <v>0.14805854383794786</v>
      </c>
      <c r="L46">
        <f>'[2]1E - 2E - 3E - 4E'!J46</f>
        <v>0.1046039363590755</v>
      </c>
      <c r="M46">
        <f>'[3]1E - 2E - 3E - 4E'!J46</f>
        <v>7.3744422505880952E-2</v>
      </c>
      <c r="N46">
        <f>'[4]1E - 2E - 3E - 4E'!J46</f>
        <v>5.7252459465468676E-2</v>
      </c>
      <c r="O46">
        <f>'[5]1E - 2E - 3E - 4E'!J46</f>
        <v>3.5330646711561164E-2</v>
      </c>
      <c r="P46">
        <f>'[6]1E - 2E - 3E - 4E'!J46</f>
        <v>3.3844065386930612E-2</v>
      </c>
      <c r="Q46">
        <f t="shared" si="1"/>
        <v>7.5472345711144126E-2</v>
      </c>
      <c r="R46">
        <f>[7]Sheet1!$P46</f>
        <v>0.10106241915427798</v>
      </c>
      <c r="T46">
        <f>'[1]1E - 2E - 3E - 4E'!O46</f>
        <v>0.25322753599420317</v>
      </c>
      <c r="U46">
        <f>'[2]1E - 2E - 3E - 4E'!O46</f>
        <v>0.18362959492749481</v>
      </c>
      <c r="V46">
        <f>'[3]1E - 2E - 3E - 4E'!O46</f>
        <v>0.21430797304774279</v>
      </c>
      <c r="W46">
        <f>'[4]1E - 2E - 3E - 4E'!O46</f>
        <v>0.14426357336622911</v>
      </c>
      <c r="X46">
        <f>'[5]1E - 2E - 3E - 4E'!O46</f>
        <v>0.14433359669709281</v>
      </c>
      <c r="Y46">
        <f>'[6]1E - 2E - 3E - 4E'!O46</f>
        <v>7.0690140206015203E-2</v>
      </c>
      <c r="Z46">
        <f t="shared" si="2"/>
        <v>0.16840873570646298</v>
      </c>
      <c r="AA46">
        <f>[7]Sheet1!$X46</f>
        <v>0.16642257430931282</v>
      </c>
      <c r="AC46">
        <f>'[1]1E - 2E - 3E - 4E'!T46</f>
        <v>0.2763021088903968</v>
      </c>
      <c r="AD46">
        <f>'[2]1E - 2E - 3E - 4E'!T46</f>
        <v>0.24620168506147452</v>
      </c>
      <c r="AE46">
        <f>'[3]1E - 2E - 3E - 4E'!T46</f>
        <v>0.21479938146454286</v>
      </c>
      <c r="AF46">
        <f>'[4]1E - 2E - 3E - 4E'!T46</f>
        <v>0.1377813829365408</v>
      </c>
      <c r="AG46">
        <f>'[5]1E - 2E - 3E - 4E'!T46</f>
        <v>0.15882598226877467</v>
      </c>
      <c r="AH46">
        <f>'[6]1E - 2E - 3E - 4E'!T46</f>
        <v>0.1028589515403734</v>
      </c>
      <c r="AI46">
        <f t="shared" si="3"/>
        <v>0.18946158202701721</v>
      </c>
      <c r="AJ46">
        <f>[7]Sheet1!$AF46</f>
        <v>0.17403584099309363</v>
      </c>
    </row>
    <row r="47" spans="1:36" x14ac:dyDescent="0.25">
      <c r="A47" s="3">
        <f t="shared" si="4"/>
        <v>6.1666666666666616</v>
      </c>
      <c r="B47">
        <f>'[1]1E - 2E - 3E - 4E'!E47</f>
        <v>0.11894352170570996</v>
      </c>
      <c r="C47">
        <f>'[2]1E - 2E - 3E - 4E'!E47</f>
        <v>9.7410745943976154E-2</v>
      </c>
      <c r="D47">
        <f>'[3]1E - 2E - 3E - 4E'!E47</f>
        <v>5.0579295182871228E-2</v>
      </c>
      <c r="E47">
        <f>'[4]1E - 2E - 3E - 4E'!E47</f>
        <v>3.1098587259371445E-2</v>
      </c>
      <c r="F47">
        <f>'[5]1E - 2E - 3E - 4E'!E47</f>
        <v>6.1579415066083228E-2</v>
      </c>
      <c r="G47">
        <f>'[6]1E - 2E - 3E - 4E'!E47</f>
        <v>3.7387207187416178E-2</v>
      </c>
      <c r="H47">
        <f t="shared" si="0"/>
        <v>6.616646205757136E-2</v>
      </c>
      <c r="I47">
        <f>[7]Sheet1!$H47</f>
        <v>8.9312697879669167E-2</v>
      </c>
      <c r="K47">
        <f>'[1]1E - 2E - 3E - 4E'!J47</f>
        <v>0.16148278762842544</v>
      </c>
      <c r="L47">
        <f>'[2]1E - 2E - 3E - 4E'!J47</f>
        <v>0.12210530218228266</v>
      </c>
      <c r="M47">
        <f>'[3]1E - 2E - 3E - 4E'!J47</f>
        <v>9.4555416037327089E-2</v>
      </c>
      <c r="N47">
        <f>'[4]1E - 2E - 3E - 4E'!J47</f>
        <v>5.5566607771121615E-2</v>
      </c>
      <c r="O47">
        <f>'[5]1E - 2E - 3E - 4E'!J47</f>
        <v>2.8430793197711222E-2</v>
      </c>
      <c r="P47">
        <f>'[6]1E - 2E - 3E - 4E'!J47</f>
        <v>3.0160359022712527E-2</v>
      </c>
      <c r="Q47">
        <f t="shared" si="1"/>
        <v>8.2050210973263427E-2</v>
      </c>
      <c r="R47">
        <f>[7]Sheet1!$P47</f>
        <v>0.10300306654275332</v>
      </c>
      <c r="T47">
        <f>'[1]1E - 2E - 3E - 4E'!O47</f>
        <v>0.25253270378418119</v>
      </c>
      <c r="U47">
        <f>'[2]1E - 2E - 3E - 4E'!O47</f>
        <v>0.18757089848498629</v>
      </c>
      <c r="V47">
        <f>'[3]1E - 2E - 3E - 4E'!O47</f>
        <v>0.19896081343380717</v>
      </c>
      <c r="W47">
        <f>'[4]1E - 2E - 3E - 4E'!O47</f>
        <v>0.13955911293443368</v>
      </c>
      <c r="X47">
        <f>'[5]1E - 2E - 3E - 4E'!O47</f>
        <v>0.14473704867446047</v>
      </c>
      <c r="Y47">
        <f>'[6]1E - 2E - 3E - 4E'!O47</f>
        <v>6.8002429338706039E-2</v>
      </c>
      <c r="Z47">
        <f t="shared" si="2"/>
        <v>0.1652271677750958</v>
      </c>
      <c r="AA47">
        <f>[7]Sheet1!$X47</f>
        <v>0.16710498923242278</v>
      </c>
      <c r="AC47">
        <f>'[1]1E - 2E - 3E - 4E'!T47</f>
        <v>0.2719639675376696</v>
      </c>
      <c r="AD47">
        <f>'[2]1E - 2E - 3E - 4E'!T47</f>
        <v>0.24622257505410627</v>
      </c>
      <c r="AE47">
        <f>'[3]1E - 2E - 3E - 4E'!T47</f>
        <v>0.19648359318312639</v>
      </c>
      <c r="AF47">
        <f>'[4]1E - 2E - 3E - 4E'!T47</f>
        <v>0.146069828077137</v>
      </c>
      <c r="AG47">
        <f>'[5]1E - 2E - 3E - 4E'!T47</f>
        <v>0.16031260002045017</v>
      </c>
      <c r="AH47">
        <f>'[6]1E - 2E - 3E - 4E'!T47</f>
        <v>0.10222341144647501</v>
      </c>
      <c r="AI47">
        <f t="shared" si="3"/>
        <v>0.18721266255316074</v>
      </c>
      <c r="AJ47">
        <f>[7]Sheet1!$AF47</f>
        <v>0.17112768032523526</v>
      </c>
    </row>
    <row r="48" spans="1:36" x14ac:dyDescent="0.25">
      <c r="A48" s="3">
        <f t="shared" si="4"/>
        <v>6.2499999999999947</v>
      </c>
      <c r="B48">
        <f>'[1]1E - 2E - 3E - 4E'!E48</f>
        <v>0.12341900553213699</v>
      </c>
      <c r="C48">
        <f>'[2]1E - 2E - 3E - 4E'!E48</f>
        <v>9.736243914163939E-2</v>
      </c>
      <c r="D48">
        <f>'[3]1E - 2E - 3E - 4E'!E48</f>
        <v>5.7931069260462299E-2</v>
      </c>
      <c r="E48">
        <f>'[4]1E - 2E - 3E - 4E'!E48</f>
        <v>3.6893756513126465E-2</v>
      </c>
      <c r="F48">
        <f>'[5]1E - 2E - 3E - 4E'!E48</f>
        <v>6.3413440843325466E-2</v>
      </c>
      <c r="G48">
        <f>'[6]1E - 2E - 3E - 4E'!E48</f>
        <v>2.9631981132457755E-2</v>
      </c>
      <c r="H48">
        <f t="shared" si="0"/>
        <v>6.8108615403858055E-2</v>
      </c>
      <c r="I48">
        <f>[7]Sheet1!$H48</f>
        <v>8.8284019615745654E-2</v>
      </c>
      <c r="K48">
        <f>'[1]1E - 2E - 3E - 4E'!J48</f>
        <v>0.14408672964373248</v>
      </c>
      <c r="L48">
        <f>'[2]1E - 2E - 3E - 4E'!J48</f>
        <v>0.12471563829294544</v>
      </c>
      <c r="M48">
        <f>'[3]1E - 2E - 3E - 4E'!J48</f>
        <v>9.161459258991228E-2</v>
      </c>
      <c r="N48">
        <f>'[4]1E - 2E - 3E - 4E'!J48</f>
        <v>5.4952578083569292E-2</v>
      </c>
      <c r="O48">
        <f>'[5]1E - 2E - 3E - 4E'!J48</f>
        <v>4.7908972903735893E-2</v>
      </c>
      <c r="P48">
        <f>'[6]1E - 2E - 3E - 4E'!J48</f>
        <v>3.4894401225710733E-2</v>
      </c>
      <c r="Q48">
        <f t="shared" si="1"/>
        <v>8.3028818789934358E-2</v>
      </c>
      <c r="R48">
        <f>[7]Sheet1!$P48</f>
        <v>0.10459520829161011</v>
      </c>
      <c r="T48">
        <f>'[1]1E - 2E - 3E - 4E'!O48</f>
        <v>0.25081578307336838</v>
      </c>
      <c r="U48">
        <f>'[2]1E - 2E - 3E - 4E'!O48</f>
        <v>0.1806720438898069</v>
      </c>
      <c r="V48">
        <f>'[3]1E - 2E - 3E - 4E'!O48</f>
        <v>0.18454686035389012</v>
      </c>
      <c r="W48">
        <f>'[4]1E - 2E - 3E - 4E'!O48</f>
        <v>0.14137920367076218</v>
      </c>
      <c r="X48">
        <f>'[5]1E - 2E - 3E - 4E'!O48</f>
        <v>0.13593904598726414</v>
      </c>
      <c r="Y48">
        <f>'[6]1E - 2E - 3E - 4E'!O48</f>
        <v>7.0649767222834753E-2</v>
      </c>
      <c r="Z48">
        <f t="shared" si="2"/>
        <v>0.16066711736632108</v>
      </c>
      <c r="AA48">
        <f>[7]Sheet1!$X48</f>
        <v>0.16957024416642144</v>
      </c>
      <c r="AC48">
        <f>'[1]1E - 2E - 3E - 4E'!T48</f>
        <v>0.27454131834963774</v>
      </c>
      <c r="AD48">
        <f>'[2]1E - 2E - 3E - 4E'!T48</f>
        <v>0.23100958043121095</v>
      </c>
      <c r="AE48">
        <f>'[3]1E - 2E - 3E - 4E'!T48</f>
        <v>0.18354413220969368</v>
      </c>
      <c r="AF48">
        <f>'[4]1E - 2E - 3E - 4E'!T48</f>
        <v>0.14695636734106243</v>
      </c>
      <c r="AG48">
        <f>'[5]1E - 2E - 3E - 4E'!T48</f>
        <v>0.16014878728670665</v>
      </c>
      <c r="AH48">
        <f>'[6]1E - 2E - 3E - 4E'!T48</f>
        <v>0.10482097542737923</v>
      </c>
      <c r="AI48">
        <f t="shared" si="3"/>
        <v>0.18350352684094848</v>
      </c>
      <c r="AJ48">
        <f>[7]Sheet1!$AF48</f>
        <v>0.17130618537820386</v>
      </c>
    </row>
    <row r="49" spans="1:36" x14ac:dyDescent="0.25">
      <c r="A49" s="3">
        <f t="shared" si="4"/>
        <v>6.3333333333333277</v>
      </c>
      <c r="B49">
        <f>'[1]1E - 2E - 3E - 4E'!E49</f>
        <v>0.12059394411168406</v>
      </c>
      <c r="C49">
        <f>'[2]1E - 2E - 3E - 4E'!E49</f>
        <v>0.12554415518403975</v>
      </c>
      <c r="D49">
        <f>'[3]1E - 2E - 3E - 4E'!E49</f>
        <v>6.1804649044526233E-2</v>
      </c>
      <c r="E49">
        <f>'[4]1E - 2E - 3E - 4E'!E49</f>
        <v>3.3142686667924852E-2</v>
      </c>
      <c r="F49">
        <f>'[5]1E - 2E - 3E - 4E'!E49</f>
        <v>6.6673457822903237E-2</v>
      </c>
      <c r="G49">
        <f>'[6]1E - 2E - 3E - 4E'!E49</f>
        <v>4.0176798922278135E-2</v>
      </c>
      <c r="H49">
        <f t="shared" si="0"/>
        <v>7.4655948625559382E-2</v>
      </c>
      <c r="I49">
        <f>[7]Sheet1!$H49</f>
        <v>9.0994423596816851E-2</v>
      </c>
      <c r="K49">
        <f>'[1]1E - 2E - 3E - 4E'!J49</f>
        <v>0.14871625930855664</v>
      </c>
      <c r="L49">
        <f>'[2]1E - 2E - 3E - 4E'!J49</f>
        <v>0.12246565324956056</v>
      </c>
      <c r="M49">
        <f>'[3]1E - 2E - 3E - 4E'!J49</f>
        <v>9.536346282575589E-2</v>
      </c>
      <c r="N49">
        <f>'[4]1E - 2E - 3E - 4E'!J49</f>
        <v>5.5507331813887485E-2</v>
      </c>
      <c r="O49">
        <f>'[5]1E - 2E - 3E - 4E'!J49</f>
        <v>4.4577513924510322E-2</v>
      </c>
      <c r="P49">
        <f>'[6]1E - 2E - 3E - 4E'!J49</f>
        <v>3.5419557025934426E-2</v>
      </c>
      <c r="Q49">
        <f t="shared" si="1"/>
        <v>8.3674963024700899E-2</v>
      </c>
      <c r="R49">
        <f>[7]Sheet1!$P49</f>
        <v>0.10118765149840198</v>
      </c>
      <c r="T49">
        <f>'[1]1E - 2E - 3E - 4E'!O49</f>
        <v>0.23976769394441536</v>
      </c>
      <c r="U49">
        <f>'[2]1E - 2E - 3E - 4E'!O49</f>
        <v>0.19746045229146728</v>
      </c>
      <c r="V49">
        <f>'[3]1E - 2E - 3E - 4E'!O49</f>
        <v>0.18318950563161154</v>
      </c>
      <c r="W49">
        <f>'[4]1E - 2E - 3E - 4E'!O49</f>
        <v>0.14159735674637625</v>
      </c>
      <c r="X49">
        <f>'[5]1E - 2E - 3E - 4E'!O49</f>
        <v>0.13418126925131721</v>
      </c>
      <c r="Y49">
        <f>'[6]1E - 2E - 3E - 4E'!O49</f>
        <v>7.3415689339213872E-2</v>
      </c>
      <c r="Z49">
        <f t="shared" si="2"/>
        <v>0.1616019945340669</v>
      </c>
      <c r="AA49">
        <f>[7]Sheet1!$X49</f>
        <v>0.16697291043039517</v>
      </c>
      <c r="AC49">
        <f>'[1]1E - 2E - 3E - 4E'!T49</f>
        <v>0.2761917407556122</v>
      </c>
      <c r="AD49">
        <f>'[2]1E - 2E - 3E - 4E'!T49</f>
        <v>0.19191298848309121</v>
      </c>
      <c r="AE49">
        <f>'[3]1E - 2E - 3E - 4E'!T49</f>
        <v>0.20056499363445024</v>
      </c>
      <c r="AF49">
        <f>'[4]1E - 2E - 3E - 4E'!T49</f>
        <v>0.16336008756710721</v>
      </c>
      <c r="AG49">
        <f>'[5]1E - 2E - 3E - 4E'!T49</f>
        <v>0.16058506919960172</v>
      </c>
      <c r="AH49">
        <f>'[6]1E - 2E - 3E - 4E'!T49</f>
        <v>0.12113894135670229</v>
      </c>
      <c r="AI49">
        <f t="shared" si="3"/>
        <v>0.18562563683276079</v>
      </c>
      <c r="AJ49">
        <f>[7]Sheet1!$AF49</f>
        <v>0.16988691729452557</v>
      </c>
    </row>
    <row r="50" spans="1:36" x14ac:dyDescent="0.25">
      <c r="A50" s="3">
        <f t="shared" si="4"/>
        <v>6.4166666666666607</v>
      </c>
      <c r="B50">
        <f>'[1]1E - 2E - 3E - 4E'!E50</f>
        <v>0.12421353515924161</v>
      </c>
      <c r="C50">
        <f>'[2]1E - 2E - 3E - 4E'!E50</f>
        <v>0.11090261596809224</v>
      </c>
      <c r="D50">
        <f>'[3]1E - 2E - 3E - 4E'!E50</f>
        <v>6.0444280517436215E-2</v>
      </c>
      <c r="E50">
        <f>'[4]1E - 2E - 3E - 4E'!E50</f>
        <v>3.6770349080340076E-2</v>
      </c>
      <c r="F50">
        <f>'[5]1E - 2E - 3E - 4E'!E50</f>
        <v>7.0336980134546104E-2</v>
      </c>
      <c r="G50">
        <f>'[6]1E - 2E - 3E - 4E'!E50</f>
        <v>4.3721459202864403E-2</v>
      </c>
      <c r="H50">
        <f t="shared" si="0"/>
        <v>7.4398203343753438E-2</v>
      </c>
      <c r="I50">
        <f>[7]Sheet1!$H50</f>
        <v>9.2704631220771258E-2</v>
      </c>
      <c r="K50">
        <f>'[1]1E - 2E - 3E - 4E'!J50</f>
        <v>0.15560528121320866</v>
      </c>
      <c r="L50">
        <f>'[2]1E - 2E - 3E - 4E'!J50</f>
        <v>0.1098068581046245</v>
      </c>
      <c r="M50">
        <f>'[3]1E - 2E - 3E - 4E'!J50</f>
        <v>0.10294732501987414</v>
      </c>
      <c r="N50">
        <f>'[4]1E - 2E - 3E - 4E'!J50</f>
        <v>5.4753327982013419E-2</v>
      </c>
      <c r="O50">
        <f>'[5]1E - 2E - 3E - 4E'!J50</f>
        <v>4.099832009846565E-2</v>
      </c>
      <c r="P50">
        <f>'[6]1E - 2E - 3E - 4E'!J50</f>
        <v>3.97218384794343E-2</v>
      </c>
      <c r="Q50">
        <f t="shared" si="1"/>
        <v>8.3972158482936779E-2</v>
      </c>
      <c r="R50">
        <f>[7]Sheet1!$P50</f>
        <v>0.10493123855236543</v>
      </c>
      <c r="T50">
        <f>'[1]1E - 2E - 3E - 4E'!O50</f>
        <v>0.24205364028539778</v>
      </c>
      <c r="U50">
        <f>'[2]1E - 2E - 3E - 4E'!O50</f>
        <v>0.21012485351183824</v>
      </c>
      <c r="V50">
        <f>'[3]1E - 2E - 3E - 4E'!O50</f>
        <v>0.18512804394702817</v>
      </c>
      <c r="W50">
        <f>'[4]1E - 2E - 3E - 4E'!O50</f>
        <v>0.13897962487178336</v>
      </c>
      <c r="X50">
        <f>'[5]1E - 2E - 3E - 4E'!O50</f>
        <v>0.13309055234991302</v>
      </c>
      <c r="Y50">
        <f>'[6]1E - 2E - 3E - 4E'!O50</f>
        <v>8.2238458676523504E-2</v>
      </c>
      <c r="Z50">
        <f t="shared" si="2"/>
        <v>0.16526919560708067</v>
      </c>
      <c r="AA50">
        <f>[7]Sheet1!$X50</f>
        <v>0.16280051836850784</v>
      </c>
      <c r="AC50">
        <f>'[1]1E - 2E - 3E - 4E'!T50</f>
        <v>0.28968596353880444</v>
      </c>
      <c r="AD50">
        <f>'[2]1E - 2E - 3E - 4E'!T50</f>
        <v>0.1941029445842333</v>
      </c>
      <c r="AE50">
        <f>'[3]1E - 2E - 3E - 4E'!T50</f>
        <v>0.20627259919575611</v>
      </c>
      <c r="AF50">
        <f>'[4]1E - 2E - 3E - 4E'!T50</f>
        <v>0.16316300277991852</v>
      </c>
      <c r="AG50">
        <f>'[5]1E - 2E - 3E - 4E'!T50</f>
        <v>0.16049032355677403</v>
      </c>
      <c r="AH50">
        <f>'[6]1E - 2E - 3E - 4E'!T50</f>
        <v>0.10539588089249564</v>
      </c>
      <c r="AI50">
        <f t="shared" si="3"/>
        <v>0.18651845242466369</v>
      </c>
      <c r="AJ50">
        <f>[7]Sheet1!$AF50</f>
        <v>0.16608311404082565</v>
      </c>
    </row>
    <row r="51" spans="1:36" x14ac:dyDescent="0.25">
      <c r="A51" s="3">
        <f t="shared" si="4"/>
        <v>6.4999999999999938</v>
      </c>
      <c r="B51">
        <f>'[1]1E - 2E - 3E - 4E'!E51</f>
        <v>0.12540707714777602</v>
      </c>
      <c r="C51">
        <f>'[2]1E - 2E - 3E - 4E'!E51</f>
        <v>9.8562308093440937E-2</v>
      </c>
      <c r="D51">
        <f>'[3]1E - 2E - 3E - 4E'!E51</f>
        <v>6.4500153477888802E-2</v>
      </c>
      <c r="E51">
        <f>'[4]1E - 2E - 3E - 4E'!E51</f>
        <v>3.6988502155954138E-2</v>
      </c>
      <c r="F51">
        <f>'[5]1E - 2E - 3E - 4E'!E51</f>
        <v>5.2410806495931869E-2</v>
      </c>
      <c r="G51">
        <f>'[6]1E - 2E - 3E - 4E'!E51</f>
        <v>5.7597623557081479E-2</v>
      </c>
      <c r="H51">
        <f t="shared" si="0"/>
        <v>7.2577745154678866E-2</v>
      </c>
      <c r="I51">
        <f>[7]Sheet1!$H51</f>
        <v>9.2616498923685661E-2</v>
      </c>
      <c r="K51">
        <f>'[1]1E - 2E - 3E - 4E'!J51</f>
        <v>0.16033447597733877</v>
      </c>
      <c r="L51">
        <f>'[2]1E - 2E - 3E - 4E'!J51</f>
        <v>0.10537556437879408</v>
      </c>
      <c r="M51">
        <f>'[3]1E - 2E - 3E - 4E'!J51</f>
        <v>0.10185658388013658</v>
      </c>
      <c r="N51">
        <f>'[4]1E - 2E - 3E - 4E'!J51</f>
        <v>5.4168880065662922E-2</v>
      </c>
      <c r="O51">
        <f>'[5]1E - 2E - 3E - 4E'!J51</f>
        <v>2.9411115890039859E-2</v>
      </c>
      <c r="P51">
        <f>'[6]1E - 2E - 3E - 4E'!J51</f>
        <v>2.2060477107083035E-2</v>
      </c>
      <c r="Q51">
        <f t="shared" si="1"/>
        <v>7.886784954984255E-2</v>
      </c>
      <c r="R51">
        <f>[7]Sheet1!$P51</f>
        <v>0.11188931344899521</v>
      </c>
      <c r="T51">
        <f>'[1]1E - 2E - 3E - 4E'!O51</f>
        <v>0.24019940133921819</v>
      </c>
      <c r="U51">
        <f>'[2]1E - 2E - 3E - 4E'!O51</f>
        <v>0.21176261685574937</v>
      </c>
      <c r="V51">
        <f>'[3]1E - 2E - 3E - 4E'!O51</f>
        <v>0.18133069704536944</v>
      </c>
      <c r="W51">
        <f>'[4]1E - 2E - 3E - 4E'!O51</f>
        <v>0.14177512875936624</v>
      </c>
      <c r="X51">
        <f>'[5]1E - 2E - 3E - 4E'!O51</f>
        <v>0.13387424228837483</v>
      </c>
      <c r="Y51">
        <f>'[6]1E - 2E - 3E - 4E'!O51</f>
        <v>8.7344667475755575E-2</v>
      </c>
      <c r="Z51">
        <f t="shared" si="2"/>
        <v>0.16604779229397229</v>
      </c>
      <c r="AA51">
        <f>[7]Sheet1!$X51</f>
        <v>0.16698989020547675</v>
      </c>
      <c r="AC51">
        <f>'[1]1E - 2E - 3E - 4E'!T51</f>
        <v>0.28807006659884382</v>
      </c>
      <c r="AD51">
        <f>'[2]1E - 2E - 3E - 4E'!T51</f>
        <v>0.19434970892782347</v>
      </c>
      <c r="AE51">
        <f>'[3]1E - 2E - 3E - 4E'!T51</f>
        <v>0.21141920521650137</v>
      </c>
      <c r="AF51">
        <f>'[4]1E - 2E - 3E - 4E'!T51</f>
        <v>0.17989394697895292</v>
      </c>
      <c r="AG51">
        <f>'[5]1E - 2E - 3E - 4E'!T51</f>
        <v>0.15847855808431943</v>
      </c>
      <c r="AH51">
        <f>'[6]1E - 2E - 3E - 4E'!T51</f>
        <v>0.13477493007064439</v>
      </c>
      <c r="AI51">
        <f t="shared" si="3"/>
        <v>0.19449773597951425</v>
      </c>
      <c r="AJ51">
        <f>[7]Sheet1!$AF51</f>
        <v>0.16124791079531878</v>
      </c>
    </row>
    <row r="52" spans="1:36" x14ac:dyDescent="0.25">
      <c r="A52" s="3">
        <f t="shared" si="4"/>
        <v>6.5833333333333268</v>
      </c>
      <c r="B52">
        <f>'[1]1E - 2E - 3E - 4E'!E52</f>
        <v>0.12961593931221813</v>
      </c>
      <c r="C52">
        <f>'[2]1E - 2E - 3E - 4E'!E52</f>
        <v>0.10127981901464465</v>
      </c>
      <c r="D52">
        <f>'[3]1E - 2E - 3E - 4E'!E52</f>
        <v>6.4459772415263794E-2</v>
      </c>
      <c r="E52">
        <f>'[4]1E - 2E - 3E - 4E'!E52</f>
        <v>3.4104124381042954E-2</v>
      </c>
      <c r="F52">
        <f>'[5]1E - 2E - 3E - 4E'!E52</f>
        <v>5.907854765492189E-2</v>
      </c>
      <c r="G52">
        <f>'[6]1E - 2E - 3E - 4E'!E52</f>
        <v>4.5291079086368535E-2</v>
      </c>
      <c r="H52">
        <f t="shared" si="0"/>
        <v>7.2304880310743322E-2</v>
      </c>
      <c r="I52">
        <f>[7]Sheet1!$H52</f>
        <v>9.6000935555811809E-2</v>
      </c>
      <c r="K52">
        <f>'[1]1E - 2E - 3E - 4E'!J52</f>
        <v>0.16403214162080304</v>
      </c>
      <c r="L52">
        <f>'[2]1E - 2E - 3E - 4E'!J52</f>
        <v>0.10625033412588471</v>
      </c>
      <c r="M52">
        <f>'[3]1E - 2E - 3E - 4E'!J52</f>
        <v>0.11909246263101533</v>
      </c>
      <c r="N52">
        <f>'[4]1E - 2E - 3E - 4E'!J52</f>
        <v>4.7116045427268369E-2</v>
      </c>
      <c r="O52">
        <f>'[5]1E - 2E - 3E - 4E'!J52</f>
        <v>2.5565300402010577E-2</v>
      </c>
      <c r="P52">
        <f>'[6]1E - 2E - 3E - 4E'!J52</f>
        <v>3.9782456949329394E-2</v>
      </c>
      <c r="Q52">
        <f t="shared" si="1"/>
        <v>8.3639790192718569E-2</v>
      </c>
      <c r="R52">
        <f>[7]Sheet1!$P52</f>
        <v>0.11103825894598819</v>
      </c>
      <c r="T52">
        <f>'[1]1E - 2E - 3E - 4E'!O52</f>
        <v>0.23800985577432995</v>
      </c>
      <c r="U52">
        <f>'[2]1E - 2E - 3E - 4E'!O52</f>
        <v>0.20925661580431898</v>
      </c>
      <c r="V52">
        <f>'[3]1E - 2E - 3E - 4E'!O52</f>
        <v>0.15522552641969858</v>
      </c>
      <c r="W52">
        <f>'[4]1E - 2E - 3E - 4E'!O52</f>
        <v>0.14266167610273559</v>
      </c>
      <c r="X52">
        <f>'[5]1E - 2E - 3E - 4E'!O52</f>
        <v>0.1391178177996398</v>
      </c>
      <c r="Y52">
        <f>'[6]1E - 2E - 3E - 4E'!O52</f>
        <v>8.8400850831702321E-2</v>
      </c>
      <c r="Z52">
        <f t="shared" si="2"/>
        <v>0.16211205712207089</v>
      </c>
      <c r="AA52">
        <f>[7]Sheet1!$X52</f>
        <v>0.1673154785169082</v>
      </c>
      <c r="AC52">
        <f>'[1]1E - 2E - 3E - 4E'!T52</f>
        <v>0.27744132669594979</v>
      </c>
      <c r="AD52">
        <f>'[2]1E - 2E - 3E - 4E'!T52</f>
        <v>0.19147430386031714</v>
      </c>
      <c r="AE52">
        <f>'[3]1E - 2E - 3E - 4E'!T52</f>
        <v>0.22456466938202488</v>
      </c>
      <c r="AF52">
        <f>'[4]1E - 2E - 3E - 4E'!T52</f>
        <v>0.17291436373593069</v>
      </c>
      <c r="AG52">
        <f>'[5]1E - 2E - 3E - 4E'!T52</f>
        <v>0.15094906047040607</v>
      </c>
      <c r="AH52">
        <f>'[6]1E - 2E - 3E - 4E'!T52</f>
        <v>0.12969347984207943</v>
      </c>
      <c r="AI52">
        <f t="shared" si="3"/>
        <v>0.19117286733111802</v>
      </c>
      <c r="AJ52">
        <f>[7]Sheet1!$AF52</f>
        <v>0.16344937593249551</v>
      </c>
    </row>
    <row r="53" spans="1:36" x14ac:dyDescent="0.25">
      <c r="A53" s="3">
        <f t="shared" si="4"/>
        <v>6.6666666666666599</v>
      </c>
      <c r="B53">
        <f>'[1]1E - 2E - 3E - 4E'!E53</f>
        <v>0.12721633627490594</v>
      </c>
      <c r="C53">
        <f>'[2]1E - 2E - 3E - 4E'!E53</f>
        <v>9.7122705136485118E-2</v>
      </c>
      <c r="D53">
        <f>'[3]1E - 2E - 3E - 4E'!E53</f>
        <v>6.5679768504954994E-2</v>
      </c>
      <c r="E53">
        <f>'[4]1E - 2E - 3E - 4E'!E53</f>
        <v>3.2285729175202213E-2</v>
      </c>
      <c r="F53">
        <f>'[5]1E - 2E - 3E - 4E'!E53</f>
        <v>6.7946513175945078E-2</v>
      </c>
      <c r="G53">
        <f>'[6]1E - 2E - 3E - 4E'!E53</f>
        <v>6.5353369849799628E-2</v>
      </c>
      <c r="H53">
        <f t="shared" si="0"/>
        <v>7.593407035288216E-2</v>
      </c>
      <c r="I53">
        <f>[7]Sheet1!$H53</f>
        <v>9.6470185579709614E-2</v>
      </c>
      <c r="K53">
        <f>'[1]1E - 2E - 3E - 4E'!J53</f>
        <v>0.1615544882259172</v>
      </c>
      <c r="L53">
        <f>'[2]1E - 2E - 3E - 4E'!J53</f>
        <v>0.12429353413298498</v>
      </c>
      <c r="M53">
        <f>'[3]1E - 2E - 3E - 4E'!J53</f>
        <v>0.11618791696241679</v>
      </c>
      <c r="N53">
        <f>'[4]1E - 2E - 3E - 4E'!J53</f>
        <v>6.2777766972358429E-2</v>
      </c>
      <c r="O53">
        <f>'[5]1E - 2E - 3E - 4E'!J53</f>
        <v>2.7775005781142888E-2</v>
      </c>
      <c r="P53">
        <f>'[6]1E - 2E - 3E - 4E'!J53</f>
        <v>3.8969161001331735E-2</v>
      </c>
      <c r="Q53">
        <f t="shared" si="1"/>
        <v>8.8592978846025336E-2</v>
      </c>
      <c r="R53">
        <f>[7]Sheet1!$P53</f>
        <v>0.11108648124706795</v>
      </c>
      <c r="T53">
        <f>'[1]1E - 2E - 3E - 4E'!O53</f>
        <v>0.2319247369770745</v>
      </c>
      <c r="U53">
        <f>'[2]1E - 2E - 3E - 4E'!O53</f>
        <v>0.20755669526513773</v>
      </c>
      <c r="V53">
        <f>'[3]1E - 2E - 3E - 4E'!O53</f>
        <v>0.15359074266456957</v>
      </c>
      <c r="W53">
        <f>'[4]1E - 2E - 3E - 4E'!O53</f>
        <v>0.1293127971177061</v>
      </c>
      <c r="X53">
        <f>'[5]1E - 2E - 3E - 4E'!O53</f>
        <v>0.12853755456256119</v>
      </c>
      <c r="Y53">
        <f>'[6]1E - 2E - 3E - 4E'!O53</f>
        <v>9.0275273830457428E-2</v>
      </c>
      <c r="Z53">
        <f t="shared" si="2"/>
        <v>0.15686630006958444</v>
      </c>
      <c r="AA53">
        <f>[7]Sheet1!$X53</f>
        <v>0.16934098834759603</v>
      </c>
      <c r="AC53">
        <f>'[1]1E - 2E - 3E - 4E'!T53</f>
        <v>0.27597360383888697</v>
      </c>
      <c r="AD53">
        <f>'[2]1E - 2E - 3E - 4E'!T53</f>
        <v>0.20517800677820558</v>
      </c>
      <c r="AE53">
        <f>'[3]1E - 2E - 3E - 4E'!T53</f>
        <v>0.22213548457351151</v>
      </c>
      <c r="AF53">
        <f>'[4]1E - 2E - 3E - 4E'!T53</f>
        <v>0.16797345834332622</v>
      </c>
      <c r="AG53">
        <f>'[5]1E - 2E - 3E - 4E'!T53</f>
        <v>0.15485091991023694</v>
      </c>
      <c r="AH53">
        <f>'[6]1E - 2E - 3E - 4E'!T53</f>
        <v>0.11852873637087497</v>
      </c>
      <c r="AI53">
        <f t="shared" si="3"/>
        <v>0.19077336830250702</v>
      </c>
      <c r="AJ53">
        <f>[7]Sheet1!$AF53</f>
        <v>0.16737869454868778</v>
      </c>
    </row>
    <row r="54" spans="1:36" x14ac:dyDescent="0.25">
      <c r="A54" s="3">
        <f t="shared" si="4"/>
        <v>6.7499999999999929</v>
      </c>
      <c r="B54">
        <f>'[1]1E - 2E - 3E - 4E'!E54</f>
        <v>0.12208054570447106</v>
      </c>
      <c r="C54">
        <f>'[2]1E - 2E - 3E - 4E'!E54</f>
        <v>8.9390845172433842E-2</v>
      </c>
      <c r="D54">
        <f>'[3]1E - 2E - 3E - 4E'!E54</f>
        <v>6.8074809981646653E-2</v>
      </c>
      <c r="E54">
        <f>'[4]1E - 2E - 3E - 4E'!E54</f>
        <v>2.5057362530397531E-2</v>
      </c>
      <c r="F54">
        <f>'[5]1E - 2E - 3E - 4E'!E54</f>
        <v>6.3252892432794083E-2</v>
      </c>
      <c r="G54">
        <f>'[6]1E - 2E - 3E - 4E'!E54</f>
        <v>5.4263565225010017E-2</v>
      </c>
      <c r="H54">
        <f t="shared" si="0"/>
        <v>7.0353336841125533E-2</v>
      </c>
      <c r="I54">
        <f>[7]Sheet1!$H54</f>
        <v>9.7167864316770658E-2</v>
      </c>
      <c r="K54">
        <f>'[1]1E - 2E - 3E - 4E'!J54</f>
        <v>0.14425796676681188</v>
      </c>
      <c r="L54">
        <f>'[2]1E - 2E - 3E - 4E'!J54</f>
        <v>0.11014451252272681</v>
      </c>
      <c r="M54">
        <f>'[3]1E - 2E - 3E - 4E'!J54</f>
        <v>0.11409534088804729</v>
      </c>
      <c r="N54">
        <f>'[4]1E - 2E - 3E - 4E'!J54</f>
        <v>6.6263488154648845E-2</v>
      </c>
      <c r="O54">
        <f>'[5]1E - 2E - 3E - 4E'!J54</f>
        <v>3.1601926374561773E-2</v>
      </c>
      <c r="P54">
        <f>'[6]1E - 2E - 3E - 4E'!J54</f>
        <v>4.027803097834997E-2</v>
      </c>
      <c r="Q54">
        <f t="shared" si="1"/>
        <v>8.4440210947524422E-2</v>
      </c>
      <c r="R54">
        <f>[7]Sheet1!$P54</f>
        <v>0.10831276344791867</v>
      </c>
      <c r="T54">
        <f>'[1]1E - 2E - 3E - 4E'!O54</f>
        <v>0.21915492817510865</v>
      </c>
      <c r="U54">
        <f>'[2]1E - 2E - 3E - 4E'!O54</f>
        <v>0.20753580788375517</v>
      </c>
      <c r="V54">
        <f>'[3]1E - 2E - 3E - 4E'!O54</f>
        <v>0.13428872578158801</v>
      </c>
      <c r="W54">
        <f>'[4]1E - 2E - 3E - 4E'!O54</f>
        <v>0.13759587260445999</v>
      </c>
      <c r="X54">
        <f>'[5]1E - 2E - 3E - 4E'!O54</f>
        <v>0.12486948684918853</v>
      </c>
      <c r="Y54">
        <f>'[6]1E - 2E - 3E - 4E'!O54</f>
        <v>9.1440921498832553E-2</v>
      </c>
      <c r="Z54">
        <f t="shared" si="2"/>
        <v>0.15248095713215545</v>
      </c>
      <c r="AA54">
        <f>[7]Sheet1!$X54</f>
        <v>0.16289396662818897</v>
      </c>
      <c r="AC54">
        <f>'[1]1E - 2E - 3E - 4E'!T54</f>
        <v>0.28876490688831041</v>
      </c>
      <c r="AD54">
        <f>'[2]1E - 2E - 3E - 4E'!T54</f>
        <v>0.20562844463308441</v>
      </c>
      <c r="AE54">
        <f>'[3]1E - 2E - 3E - 4E'!T54</f>
        <v>0.22407989464442524</v>
      </c>
      <c r="AF54">
        <f>'[4]1E - 2E - 3E - 4E'!T54</f>
        <v>0.15894258856274079</v>
      </c>
      <c r="AG54">
        <f>'[5]1E - 2E - 3E - 4E'!T54</f>
        <v>0.14421889144579869</v>
      </c>
      <c r="AH54">
        <f>'[6]1E - 2E - 3E - 4E'!T54</f>
        <v>0.11695324473187084</v>
      </c>
      <c r="AI54">
        <f t="shared" si="3"/>
        <v>0.18976466181770504</v>
      </c>
      <c r="AJ54">
        <f>[7]Sheet1!$AF54</f>
        <v>0.1658809817619081</v>
      </c>
    </row>
    <row r="55" spans="1:36" x14ac:dyDescent="0.25">
      <c r="A55" s="3">
        <f t="shared" si="4"/>
        <v>6.8333333333333259</v>
      </c>
      <c r="B55">
        <f>'[1]1E - 2E - 3E - 4E'!E55</f>
        <v>0.12050506214491183</v>
      </c>
      <c r="C55">
        <f>'[2]1E - 2E - 3E - 4E'!E55</f>
        <v>0.10477498759706116</v>
      </c>
      <c r="D55">
        <f>'[3]1E - 2E - 3E - 4E'!E55</f>
        <v>6.0416033179446597E-2</v>
      </c>
      <c r="E55">
        <f>'[4]1E - 2E - 3E - 4E'!E55</f>
        <v>1.6711296565828884E-2</v>
      </c>
      <c r="F55">
        <f>'[5]1E - 2E - 3E - 4E'!E55</f>
        <v>6.2746623447738473E-2</v>
      </c>
      <c r="G55">
        <f>'[6]1E - 2E - 3E - 4E'!E55</f>
        <v>4.3941828046725605E-2</v>
      </c>
      <c r="H55">
        <f t="shared" si="0"/>
        <v>6.818263849695208E-2</v>
      </c>
      <c r="I55">
        <f>[7]Sheet1!$H55</f>
        <v>9.7437586113442332E-2</v>
      </c>
      <c r="K55">
        <f>'[1]1E - 2E - 3E - 4E'!J55</f>
        <v>0.15931373806864993</v>
      </c>
      <c r="L55">
        <f>'[2]1E - 2E - 3E - 4E'!J55</f>
        <v>0.12478053208621855</v>
      </c>
      <c r="M55">
        <f>'[3]1E - 2E - 3E - 4E'!J55</f>
        <v>0.11861577541716284</v>
      </c>
      <c r="N55">
        <f>'[4]1E - 2E - 3E - 4E'!J55</f>
        <v>6.2579797949319574E-2</v>
      </c>
      <c r="O55">
        <f>'[5]1E - 2E - 3E - 4E'!J55</f>
        <v>1.9073980663910178E-2</v>
      </c>
      <c r="P55">
        <f>'[6]1E - 2E - 3E - 4E'!J55</f>
        <v>3.9841749065455234E-2</v>
      </c>
      <c r="Q55">
        <f t="shared" si="1"/>
        <v>8.7367595541786039E-2</v>
      </c>
      <c r="R55">
        <f>[7]Sheet1!$P55</f>
        <v>0.10787024069041617</v>
      </c>
      <c r="T55">
        <f>'[1]1E - 2E - 3E - 4E'!O55</f>
        <v>0.21823387152461396</v>
      </c>
      <c r="U55">
        <f>'[2]1E - 2E - 3E - 4E'!O55</f>
        <v>0.2057716002864205</v>
      </c>
      <c r="V55">
        <f>'[3]1E - 2E - 3E - 4E'!O55</f>
        <v>0.13435738649998058</v>
      </c>
      <c r="W55">
        <f>'[4]1E - 2E - 3E - 4E'!O55</f>
        <v>0.13558408289367263</v>
      </c>
      <c r="X55">
        <f>'[5]1E - 2E - 3E - 4E'!O55</f>
        <v>0.11759852337351137</v>
      </c>
      <c r="Y55">
        <f>'[6]1E - 2E - 3E - 4E'!O55</f>
        <v>9.3086400209996908E-2</v>
      </c>
      <c r="Z55">
        <f t="shared" si="2"/>
        <v>0.15077197746469931</v>
      </c>
      <c r="AA55">
        <f>[7]Sheet1!$X55</f>
        <v>0.16453059158189406</v>
      </c>
      <c r="AC55">
        <f>'[1]1E - 2E - 3E - 4E'!T55</f>
        <v>0.29732753289743502</v>
      </c>
      <c r="AD55">
        <f>'[2]1E - 2E - 3E - 4E'!T55</f>
        <v>0.19054810327918462</v>
      </c>
      <c r="AE55">
        <f>'[3]1E - 2E - 3E - 4E'!T55</f>
        <v>0.22517060346638548</v>
      </c>
      <c r="AF55">
        <f>'[4]1E - 2E - 3E - 4E'!T55</f>
        <v>0.15531276891540235</v>
      </c>
      <c r="AG55">
        <f>'[5]1E - 2E - 3E - 4E'!T55</f>
        <v>0.14223668350621282</v>
      </c>
      <c r="AH55">
        <f>'[6]1E - 2E - 3E - 4E'!T55</f>
        <v>0.11204956651629588</v>
      </c>
      <c r="AI55">
        <f t="shared" si="3"/>
        <v>0.1871075430968194</v>
      </c>
      <c r="AJ55">
        <f>[7]Sheet1!$AF55</f>
        <v>0.16779283882403587</v>
      </c>
    </row>
    <row r="56" spans="1:36" x14ac:dyDescent="0.25">
      <c r="A56" s="3">
        <f t="shared" si="4"/>
        <v>6.916666666666659</v>
      </c>
      <c r="B56">
        <f>'[1]1E - 2E - 3E - 4E'!E56</f>
        <v>0.12285618851640728</v>
      </c>
      <c r="C56">
        <f>'[2]1E - 2E - 3E - 4E'!E56</f>
        <v>0.10122185875228158</v>
      </c>
      <c r="D56">
        <f>'[3]1E - 2E - 3E - 4E'!E56</f>
        <v>7.9833378050911008E-2</v>
      </c>
      <c r="E56">
        <f>'[4]1E - 2E - 3E - 4E'!E56</f>
        <v>9.6476626360130682E-3</v>
      </c>
      <c r="F56">
        <f>'[5]1E - 2E - 3E - 4E'!E56</f>
        <v>6.0775239037908234E-2</v>
      </c>
      <c r="G56">
        <f>'[6]1E - 2E - 3E - 4E'!E56</f>
        <v>4.3834043105896468E-2</v>
      </c>
      <c r="H56">
        <f t="shared" si="0"/>
        <v>6.9694728349902937E-2</v>
      </c>
      <c r="I56">
        <f>[7]Sheet1!$H56</f>
        <v>9.6847603791016867E-2</v>
      </c>
      <c r="K56">
        <f>'[1]1E - 2E - 3E - 4E'!J56</f>
        <v>0.14359901061490379</v>
      </c>
      <c r="L56">
        <f>'[2]1E - 2E - 3E - 4E'!J56</f>
        <v>0.11329420207917591</v>
      </c>
      <c r="M56">
        <f>'[3]1E - 2E - 3E - 4E'!J56</f>
        <v>0.11877790069986285</v>
      </c>
      <c r="N56">
        <f>'[4]1E - 2E - 3E - 4E'!J56</f>
        <v>5.1669067452954874E-2</v>
      </c>
      <c r="O56">
        <f>'[5]1E - 2E - 3E - 4E'!J56</f>
        <v>2.6980492312928692E-2</v>
      </c>
      <c r="P56">
        <f>'[6]1E - 2E - 3E - 4E'!J56</f>
        <v>3.9830949774034292E-2</v>
      </c>
      <c r="Q56">
        <f t="shared" si="1"/>
        <v>8.235860382231007E-2</v>
      </c>
      <c r="R56">
        <f>[7]Sheet1!$P56</f>
        <v>0.10805228820905456</v>
      </c>
      <c r="T56">
        <f>'[1]1E - 2E - 3E - 4E'!O56</f>
        <v>0.21401421006874963</v>
      </c>
      <c r="U56">
        <f>'[2]1E - 2E - 3E - 4E'!O56</f>
        <v>0.21309858743787494</v>
      </c>
      <c r="V56">
        <f>'[3]1E - 2E - 3E - 4E'!O56</f>
        <v>0.14641346819731149</v>
      </c>
      <c r="W56">
        <f>'[4]1E - 2E - 3E - 4E'!O56</f>
        <v>0.13401666261952716</v>
      </c>
      <c r="X56">
        <f>'[5]1E - 2E - 3E - 4E'!O56</f>
        <v>0.13636274345134677</v>
      </c>
      <c r="Y56">
        <f>'[6]1E - 2E - 3E - 4E'!O56</f>
        <v>8.6962709745842262E-2</v>
      </c>
      <c r="Z56">
        <f t="shared" si="2"/>
        <v>0.15514473025344205</v>
      </c>
      <c r="AA56">
        <f>[7]Sheet1!$X56</f>
        <v>0.16834118827089636</v>
      </c>
      <c r="AC56">
        <f>'[1]1E - 2E - 3E - 4E'!T56</f>
        <v>0.29089683970867136</v>
      </c>
      <c r="AD56">
        <f>'[2]1E - 2E - 3E - 4E'!T56</f>
        <v>0.1910834080347556</v>
      </c>
      <c r="AE56">
        <f>'[3]1E - 2E - 3E - 4E'!T56</f>
        <v>0.23976049492523654</v>
      </c>
      <c r="AF56">
        <f>'[4]1E - 2E - 3E - 4E'!T56</f>
        <v>0.15387462782954262</v>
      </c>
      <c r="AG56">
        <f>'[5]1E - 2E - 3E - 4E'!T56</f>
        <v>0.17010221063416336</v>
      </c>
      <c r="AH56">
        <f>'[6]1E - 2E - 3E - 4E'!T56</f>
        <v>0.10611118303334104</v>
      </c>
      <c r="AI56">
        <f t="shared" si="3"/>
        <v>0.19197146069428508</v>
      </c>
      <c r="AJ56">
        <f>[7]Sheet1!$AF56</f>
        <v>0.16691853013632815</v>
      </c>
    </row>
    <row r="57" spans="1:36" x14ac:dyDescent="0.25">
      <c r="A57" s="3">
        <f t="shared" si="4"/>
        <v>6.999999999999992</v>
      </c>
      <c r="B57">
        <f>'[1]1E - 2E - 3E - 4E'!E57</f>
        <v>0.1199798982652439</v>
      </c>
      <c r="C57">
        <f>'[2]1E - 2E - 3E - 4E'!E57</f>
        <v>0.10502174802377749</v>
      </c>
      <c r="D57">
        <f>'[3]1E - 2E - 3E - 4E'!E57</f>
        <v>7.9862959822113153E-2</v>
      </c>
      <c r="E57">
        <f>'[4]1E - 2E - 3E - 4E'!E57</f>
        <v>1.0366204861738806E-2</v>
      </c>
      <c r="F57">
        <f>'[5]1E - 2E - 3E - 4E'!E57</f>
        <v>5.8723044026163761E-2</v>
      </c>
      <c r="G57">
        <f>'[6]1E - 2E - 3E - 4E'!E57</f>
        <v>5.4466071570335367E-2</v>
      </c>
      <c r="H57">
        <f t="shared" si="0"/>
        <v>7.1403321094895403E-2</v>
      </c>
      <c r="I57">
        <f>[7]Sheet1!$H57</f>
        <v>9.3189534421979789E-2</v>
      </c>
      <c r="K57">
        <f>'[1]1E - 2E - 3E - 4E'!J57</f>
        <v>0.14497653323087004</v>
      </c>
      <c r="L57">
        <f>'[2]1E - 2E - 3E - 4E'!J57</f>
        <v>0.11296257083489362</v>
      </c>
      <c r="M57">
        <f>'[3]1E - 2E - 3E - 4E'!J57</f>
        <v>0.12309584992056931</v>
      </c>
      <c r="N57">
        <f>'[4]1E - 2E - 3E - 4E'!J57</f>
        <v>5.5234318158638641E-2</v>
      </c>
      <c r="O57">
        <f>'[5]1E - 2E - 3E - 4E'!J57</f>
        <v>3.1569608597351154E-2</v>
      </c>
      <c r="P57">
        <f>'[6]1E - 2E - 3E - 4E'!J57</f>
        <v>3.4428537541613208E-2</v>
      </c>
      <c r="Q57">
        <f t="shared" si="1"/>
        <v>8.3711236380655987E-2</v>
      </c>
      <c r="R57">
        <f>[7]Sheet1!$P57</f>
        <v>0.10521272247779018</v>
      </c>
      <c r="T57">
        <f>'[1]1E - 2E - 3E - 4E'!O57</f>
        <v>0.19986687865081718</v>
      </c>
      <c r="U57">
        <f>'[2]1E - 2E - 3E - 4E'!O57</f>
        <v>0.19395443840513168</v>
      </c>
      <c r="V57">
        <f>'[3]1E - 2E - 3E - 4E'!O57</f>
        <v>0.12845184911144034</v>
      </c>
      <c r="W57">
        <f>'[4]1E - 2E - 3E - 4E'!O57</f>
        <v>0.13898774471330816</v>
      </c>
      <c r="X57">
        <f>'[5]1E - 2E - 3E - 4E'!O57</f>
        <v>0.13008146502678022</v>
      </c>
      <c r="Y57">
        <f>'[6]1E - 2E - 3E - 4E'!O57</f>
        <v>9.0904950248299102E-2</v>
      </c>
      <c r="Z57">
        <f t="shared" si="2"/>
        <v>0.14704122102596276</v>
      </c>
      <c r="AA57">
        <f>[7]Sheet1!$X57</f>
        <v>0.17050875643017818</v>
      </c>
      <c r="AC57">
        <f>'[1]1E - 2E - 3E - 4E'!T57</f>
        <v>0.28953950922472554</v>
      </c>
      <c r="AD57">
        <f>'[2]1E - 2E - 3E - 4E'!T57</f>
        <v>0.19293398556735622</v>
      </c>
      <c r="AE57">
        <f>'[3]1E - 2E - 3E - 4E'!T57</f>
        <v>0.23531458479056871</v>
      </c>
      <c r="AF57">
        <f>'[4]1E - 2E - 3E - 4E'!T57</f>
        <v>0.16118060271400086</v>
      </c>
      <c r="AG57">
        <f>'[5]1E - 2E - 3E - 4E'!T57</f>
        <v>0.17119292753556783</v>
      </c>
      <c r="AH57">
        <f>'[6]1E - 2E - 3E - 4E'!T57</f>
        <v>0.10918084355111862</v>
      </c>
      <c r="AI57">
        <f t="shared" si="3"/>
        <v>0.1932237422305563</v>
      </c>
      <c r="AJ57">
        <f>[7]Sheet1!$AF57</f>
        <v>0.16308902013802759</v>
      </c>
    </row>
    <row r="58" spans="1:36" x14ac:dyDescent="0.25">
      <c r="A58" s="3">
        <f t="shared" si="4"/>
        <v>7.083333333333325</v>
      </c>
      <c r="B58">
        <f>'[1]1E - 2E - 3E - 4E'!E58</f>
        <v>0.11841834974659778</v>
      </c>
      <c r="C58">
        <f>'[2]1E - 2E - 3E - 4E'!E58</f>
        <v>8.7550819706328983E-2</v>
      </c>
      <c r="D58">
        <f>'[3]1E - 2E - 3E - 4E'!E58</f>
        <v>7.9992239010398258E-2</v>
      </c>
      <c r="E58">
        <f>'[4]1E - 2E - 3E - 4E'!E58</f>
        <v>3.491117998000553E-3</v>
      </c>
      <c r="F58">
        <f>'[5]1E - 2E - 3E - 4E'!E58</f>
        <v>5.8504890950550018E-2</v>
      </c>
      <c r="G58">
        <f>'[6]1E - 2E - 3E - 4E'!E58</f>
        <v>6.7082915406647056E-2</v>
      </c>
      <c r="H58">
        <f t="shared" si="0"/>
        <v>6.9173388803087113E-2</v>
      </c>
      <c r="I58">
        <f>[7]Sheet1!$H58</f>
        <v>8.9118983654257619E-2</v>
      </c>
      <c r="K58">
        <f>'[1]1E - 2E - 3E - 4E'!J58</f>
        <v>0.14081616389113219</v>
      </c>
      <c r="L58">
        <f>'[2]1E - 2E - 3E - 4E'!J58</f>
        <v>0.11063201803608741</v>
      </c>
      <c r="M58">
        <f>'[3]1E - 2E - 3E - 4E'!J58</f>
        <v>0.12739057216752794</v>
      </c>
      <c r="N58">
        <f>'[4]1E - 2E - 3E - 4E'!J58</f>
        <v>4.1244521346426775E-2</v>
      </c>
      <c r="O58">
        <f>'[5]1E - 2E - 3E - 4E'!J58</f>
        <v>2.6207593586441973E-2</v>
      </c>
      <c r="P58">
        <f>'[6]1E - 2E - 3E - 4E'!J58</f>
        <v>3.6550695387185493E-2</v>
      </c>
      <c r="Q58">
        <f t="shared" si="1"/>
        <v>8.0473594069133625E-2</v>
      </c>
      <c r="R58">
        <f>[7]Sheet1!$P58</f>
        <v>0.10858561050584646</v>
      </c>
      <c r="T58">
        <f>'[1]1E - 2E - 3E - 4E'!O58</f>
        <v>0.20644755531820344</v>
      </c>
      <c r="U58">
        <f>'[2]1E - 2E - 3E - 4E'!O58</f>
        <v>0.1985001338317324</v>
      </c>
      <c r="V58">
        <f>'[3]1E - 2E - 3E - 4E'!O58</f>
        <v>0.14145543348097847</v>
      </c>
      <c r="W58">
        <f>'[4]1E - 2E - 3E - 4E'!O58</f>
        <v>0.12636924574373287</v>
      </c>
      <c r="X58">
        <f>'[5]1E - 2E - 3E - 4E'!O58</f>
        <v>0.1310989547711448</v>
      </c>
      <c r="Y58">
        <f>'[6]1E - 2E - 3E - 4E'!O58</f>
        <v>6.9793658079299783E-2</v>
      </c>
      <c r="Z58">
        <f t="shared" si="2"/>
        <v>0.14561083020418195</v>
      </c>
      <c r="AA58">
        <f>[7]Sheet1!$X58</f>
        <v>0.17007663139723714</v>
      </c>
      <c r="AC58">
        <f>'[1]1E - 2E - 3E - 4E'!T58</f>
        <v>0.28852957868690288</v>
      </c>
      <c r="AD58">
        <f>'[2]1E - 2E - 3E - 4E'!T58</f>
        <v>0.19317291224683553</v>
      </c>
      <c r="AE58">
        <f>'[3]1E - 2E - 3E - 4E'!T58</f>
        <v>0.23617322973433419</v>
      </c>
      <c r="AF58">
        <f>'[4]1E - 2E - 3E - 4E'!T58</f>
        <v>0.15871145472244982</v>
      </c>
      <c r="AG58">
        <f>'[5]1E - 2E - 3E - 4E'!T58</f>
        <v>0.16329123908708598</v>
      </c>
      <c r="AH58">
        <f>'[6]1E - 2E - 3E - 4E'!T58</f>
        <v>0.1036976449551167</v>
      </c>
      <c r="AI58">
        <f t="shared" si="3"/>
        <v>0.19059600990545422</v>
      </c>
      <c r="AJ58">
        <f>[7]Sheet1!$AF58</f>
        <v>0.16419585020860364</v>
      </c>
    </row>
    <row r="59" spans="1:36" x14ac:dyDescent="0.25">
      <c r="A59" s="3">
        <f t="shared" si="4"/>
        <v>7.1666666666666581</v>
      </c>
      <c r="B59">
        <f>'[1]1E - 2E - 3E - 4E'!E59</f>
        <v>0.12450164298923859</v>
      </c>
      <c r="C59">
        <f>'[2]1E - 2E - 3E - 4E'!E59</f>
        <v>8.8644931764806631E-2</v>
      </c>
      <c r="D59">
        <f>'[3]1E - 2E - 3E - 4E'!E59</f>
        <v>8.0210392086012314E-2</v>
      </c>
      <c r="E59">
        <f>'[4]1E - 2E - 3E - 4E'!E59</f>
        <v>3.6688657726574969E-3</v>
      </c>
      <c r="F59">
        <f>'[5]1E - 2E - 3E - 4E'!E59</f>
        <v>5.5693764571010863E-2</v>
      </c>
      <c r="G59">
        <f>'[6]1E - 2E - 3E - 4E'!E59</f>
        <v>6.1066449248340579E-2</v>
      </c>
      <c r="H59">
        <f t="shared" si="0"/>
        <v>6.896434107201109E-2</v>
      </c>
      <c r="I59">
        <f>[7]Sheet1!$H59</f>
        <v>9.7102649779936503E-2</v>
      </c>
      <c r="K59">
        <f>'[1]1E - 2E - 3E - 4E'!J59</f>
        <v>0.13862208100395682</v>
      </c>
      <c r="L59">
        <f>'[2]1E - 2E - 3E - 4E'!J59</f>
        <v>0.10574114708360195</v>
      </c>
      <c r="M59">
        <f>'[3]1E - 2E - 3E - 4E'!J59</f>
        <v>0.12827124775539794</v>
      </c>
      <c r="N59">
        <f>'[4]1E - 2E - 3E - 4E'!J59</f>
        <v>4.6439604032987809E-2</v>
      </c>
      <c r="O59">
        <f>'[5]1E - 2E - 3E - 4E'!J59</f>
        <v>2.6851205045199018E-2</v>
      </c>
      <c r="P59">
        <f>'[6]1E - 2E - 3E - 4E'!J59</f>
        <v>3.3755215737936009E-2</v>
      </c>
      <c r="Q59">
        <f t="shared" si="1"/>
        <v>7.9946750109846587E-2</v>
      </c>
      <c r="R59">
        <f>[7]Sheet1!$P59</f>
        <v>0.10201507187307852</v>
      </c>
      <c r="T59">
        <f>'[1]1E - 2E - 3E - 4E'!O59</f>
        <v>0.20723126949499829</v>
      </c>
      <c r="U59">
        <f>'[2]1E - 2E - 3E - 4E'!O59</f>
        <v>0.18577306263346549</v>
      </c>
      <c r="V59">
        <f>'[3]1E - 2E - 3E - 4E'!O59</f>
        <v>0.1418324475160801</v>
      </c>
      <c r="W59">
        <f>'[4]1E - 2E - 3E - 4E'!O59</f>
        <v>0.12529786585486014</v>
      </c>
      <c r="X59">
        <f>'[5]1E - 2E - 3E - 4E'!O59</f>
        <v>0.12979006863523776</v>
      </c>
      <c r="Y59">
        <f>'[6]1E - 2E - 3E - 4E'!O59</f>
        <v>8.5462132714920591E-2</v>
      </c>
      <c r="Z59">
        <f t="shared" si="2"/>
        <v>0.14589780780826042</v>
      </c>
      <c r="AA59">
        <f>[7]Sheet1!$X59</f>
        <v>0.17464799810206691</v>
      </c>
      <c r="AC59">
        <f>'[1]1E - 2E - 3E - 4E'!T59</f>
        <v>0.28753527064103679</v>
      </c>
      <c r="AD59">
        <f>'[2]1E - 2E - 3E - 4E'!T59</f>
        <v>0.19350454087986924</v>
      </c>
      <c r="AE59">
        <f>'[3]1E - 2E - 3E - 4E'!T59</f>
        <v>0.23215773783650631</v>
      </c>
      <c r="AF59">
        <f>'[4]1E - 2E - 3E - 4E'!T59</f>
        <v>0.14361529427854317</v>
      </c>
      <c r="AG59">
        <f>'[5]1E - 2E - 3E - 4E'!T59</f>
        <v>0.14351706423309579</v>
      </c>
      <c r="AH59">
        <f>'[6]1E - 2E - 3E - 4E'!T59</f>
        <v>8.6072634603387793E-2</v>
      </c>
      <c r="AI59">
        <f t="shared" si="3"/>
        <v>0.18106709041207317</v>
      </c>
      <c r="AJ59">
        <f>[7]Sheet1!$AF59</f>
        <v>0.1649674994706721</v>
      </c>
    </row>
    <row r="60" spans="1:36" x14ac:dyDescent="0.25">
      <c r="A60" s="3">
        <f t="shared" si="4"/>
        <v>7.2499999999999911</v>
      </c>
      <c r="B60">
        <f>'[1]1E - 2E - 3E - 4E'!E60</f>
        <v>0.12446123768828114</v>
      </c>
      <c r="C60">
        <f>'[2]1E - 2E - 3E - 4E'!E60</f>
        <v>8.7089511801113656E-2</v>
      </c>
      <c r="D60">
        <f>'[3]1E - 2E - 3E - 4E'!E60</f>
        <v>7.1446939103162549E-2</v>
      </c>
      <c r="E60">
        <f>'[4]1E - 2E - 3E - 4E'!E60</f>
        <v>2.9255649762639944E-3</v>
      </c>
      <c r="F60">
        <f>'[5]1E - 2E - 3E - 4E'!E60</f>
        <v>5.6070770526669859E-2</v>
      </c>
      <c r="G60">
        <f>'[6]1E - 2E - 3E - 4E'!E60</f>
        <v>6.0412014259831462E-2</v>
      </c>
      <c r="H60">
        <f t="shared" si="0"/>
        <v>6.7067673059220442E-2</v>
      </c>
      <c r="I60">
        <f>[7]Sheet1!$H60</f>
        <v>9.5785723188930763E-2</v>
      </c>
      <c r="K60">
        <f>'[1]1E - 2E - 3E - 4E'!J60</f>
        <v>0.13921588944312788</v>
      </c>
      <c r="L60">
        <f>'[2]1E - 2E - 3E - 4E'!J60</f>
        <v>0.10935511854207966</v>
      </c>
      <c r="M60">
        <f>'[3]1E - 2E - 3E - 4E'!J60</f>
        <v>0.12578279506909115</v>
      </c>
      <c r="N60">
        <f>'[4]1E - 2E - 3E - 4E'!J60</f>
        <v>6.2769711766388264E-2</v>
      </c>
      <c r="O60">
        <f>'[5]1E - 2E - 3E - 4E'!J60</f>
        <v>2.45808811961729E-2</v>
      </c>
      <c r="P60">
        <f>'[6]1E - 2E - 3E - 4E'!J60</f>
        <v>3.1277578501938005E-2</v>
      </c>
      <c r="Q60">
        <f t="shared" si="1"/>
        <v>8.2163662419799638E-2</v>
      </c>
      <c r="R60">
        <f>[7]Sheet1!$P60</f>
        <v>9.9719465449349717E-2</v>
      </c>
      <c r="T60">
        <f>'[1]1E - 2E - 3E - 4E'!O60</f>
        <v>0.20757413211883366</v>
      </c>
      <c r="U60">
        <f>'[2]1E - 2E - 3E - 4E'!O60</f>
        <v>0.186316205053147</v>
      </c>
      <c r="V60">
        <f>'[3]1E - 2E - 3E - 4E'!O60</f>
        <v>0.16113267116222593</v>
      </c>
      <c r="W60">
        <f>'[4]1E - 2E - 3E - 4E'!O60</f>
        <v>0.14184566030761894</v>
      </c>
      <c r="X60">
        <f>'[5]1E - 2E - 3E - 4E'!O60</f>
        <v>0.13111108041633468</v>
      </c>
      <c r="Y60">
        <f>'[6]1E - 2E - 3E - 4E'!O60</f>
        <v>8.0499162383220441E-2</v>
      </c>
      <c r="Z60">
        <f t="shared" si="2"/>
        <v>0.15141315190689678</v>
      </c>
      <c r="AA60">
        <f>[7]Sheet1!$X60</f>
        <v>0.17917589343305088</v>
      </c>
      <c r="AC60">
        <f>'[1]1E - 2E - 3E - 4E'!T60</f>
        <v>0.28482866487911562</v>
      </c>
      <c r="AD60">
        <f>'[2]1E - 2E - 3E - 4E'!T60</f>
        <v>0.19338442342223539</v>
      </c>
      <c r="AE60">
        <f>'[3]1E - 2E - 3E - 4E'!T60</f>
        <v>0.21177760465982212</v>
      </c>
      <c r="AF60">
        <f>'[4]1E - 2E - 3E - 4E'!T60</f>
        <v>0.14248418015562547</v>
      </c>
      <c r="AG60">
        <f>'[5]1E - 2E - 3E - 4E'!T60</f>
        <v>0.13946118319319925</v>
      </c>
      <c r="AH60">
        <f>'[6]1E - 2E - 3E - 4E'!T60</f>
        <v>0.1043256420013588</v>
      </c>
      <c r="AI60">
        <f t="shared" si="3"/>
        <v>0.17937694971855944</v>
      </c>
      <c r="AJ60">
        <f>[7]Sheet1!$AF60</f>
        <v>0.16067172725753973</v>
      </c>
    </row>
    <row r="61" spans="1:36" x14ac:dyDescent="0.25">
      <c r="A61" s="3">
        <f t="shared" si="4"/>
        <v>7.3333333333333242</v>
      </c>
      <c r="B61">
        <f>'[1]1E - 2E - 3E - 4E'!E61</f>
        <v>0.12107062324609232</v>
      </c>
      <c r="C61">
        <f>'[2]1E - 2E - 3E - 4E'!E61</f>
        <v>9.1670460395904652E-2</v>
      </c>
      <c r="D61">
        <f>'[3]1E - 2E - 3E - 4E'!E61</f>
        <v>7.7777942954286194E-2</v>
      </c>
      <c r="E61">
        <f>'[4]1E - 2E - 3E - 4E'!E61</f>
        <v>5.95002123088283E-3</v>
      </c>
      <c r="F61">
        <f>'[5]1E - 2E - 3E - 4E'!E61</f>
        <v>5.9207786445986406E-2</v>
      </c>
      <c r="G61">
        <f>'[6]1E - 2E - 3E - 4E'!E61</f>
        <v>4.8678453443677987E-2</v>
      </c>
      <c r="H61">
        <f t="shared" si="0"/>
        <v>6.7392547952805068E-2</v>
      </c>
      <c r="I61">
        <f>[7]Sheet1!$H61</f>
        <v>9.3975873969743454E-2</v>
      </c>
      <c r="K61">
        <f>'[1]1E - 2E - 3E - 4E'!J61</f>
        <v>0.13695770739818014</v>
      </c>
      <c r="L61">
        <f>'[2]1E - 2E - 3E - 4E'!J61</f>
        <v>0.10730086619256733</v>
      </c>
      <c r="M61">
        <f>'[3]1E - 2E - 3E - 4E'!J61</f>
        <v>0.14227081954240106</v>
      </c>
      <c r="N61">
        <f>'[4]1E - 2E - 3E - 4E'!J61</f>
        <v>6.493094855914841E-2</v>
      </c>
      <c r="O61">
        <f>'[5]1E - 2E - 3E - 4E'!J61</f>
        <v>1.9474672396940184E-2</v>
      </c>
      <c r="P61">
        <f>'[6]1E - 2E - 3E - 4E'!J61</f>
        <v>3.759295178166272E-2</v>
      </c>
      <c r="Q61">
        <f t="shared" si="1"/>
        <v>8.4754660978483318E-2</v>
      </c>
      <c r="R61">
        <f>[7]Sheet1!$P61</f>
        <v>0.10277311714758441</v>
      </c>
      <c r="T61">
        <f>'[1]1E - 2E - 3E - 4E'!O61</f>
        <v>0.22204571410216709</v>
      </c>
      <c r="U61">
        <f>'[2]1E - 2E - 3E - 4E'!O61</f>
        <v>0.18539662293456369</v>
      </c>
      <c r="V61">
        <f>'[3]1E - 2E - 3E - 4E'!O61</f>
        <v>0.16358074278590837</v>
      </c>
      <c r="W61">
        <f>'[4]1E - 2E - 3E - 4E'!O61</f>
        <v>0.14666048079475438</v>
      </c>
      <c r="X61">
        <f>'[5]1E - 2E - 3E - 4E'!O61</f>
        <v>0.1373362776932936</v>
      </c>
      <c r="Y61">
        <f>'[6]1E - 2E - 3E - 4E'!O61</f>
        <v>8.6671321433745646E-2</v>
      </c>
      <c r="Z61">
        <f t="shared" si="2"/>
        <v>0.15694852662407213</v>
      </c>
      <c r="AA61">
        <f>[7]Sheet1!$X61</f>
        <v>0.18040071224418028</v>
      </c>
      <c r="AC61">
        <f>'[1]1E - 2E - 3E - 4E'!T61</f>
        <v>0.26897031682364769</v>
      </c>
      <c r="AD61">
        <f>'[2]1E - 2E - 3E - 4E'!T61</f>
        <v>0.19272769427886613</v>
      </c>
      <c r="AE61">
        <f>'[3]1E - 2E - 3E - 4E'!T61</f>
        <v>0.20932953303613938</v>
      </c>
      <c r="AF61">
        <f>'[4]1E - 2E - 3E - 4E'!T61</f>
        <v>0.14644530747324944</v>
      </c>
      <c r="AG61">
        <f>'[5]1E - 2E - 3E - 4E'!T61</f>
        <v>0.1375620016237751</v>
      </c>
      <c r="AH61">
        <f>'[6]1E - 2E - 3E - 4E'!T61</f>
        <v>0.10515782476452487</v>
      </c>
      <c r="AI61">
        <f t="shared" si="3"/>
        <v>0.17669877966670045</v>
      </c>
      <c r="AJ61">
        <f>[7]Sheet1!$AF61</f>
        <v>0.16079169543279881</v>
      </c>
    </row>
    <row r="62" spans="1:36" x14ac:dyDescent="0.25">
      <c r="A62" s="3">
        <f t="shared" si="4"/>
        <v>7.4166666666666572</v>
      </c>
      <c r="B62">
        <f>'[1]1E - 2E - 3E - 4E'!E62</f>
        <v>0.13305999027392129</v>
      </c>
      <c r="C62">
        <f>'[2]1E - 2E - 3E - 4E'!E62</f>
        <v>9.3338165375620341E-2</v>
      </c>
      <c r="D62">
        <f>'[3]1E - 2E - 3E - 4E'!E62</f>
        <v>7.7053520893618138E-2</v>
      </c>
      <c r="E62">
        <f>'[4]1E - 2E - 3E - 4E'!E62</f>
        <v>9.9062210125848878E-3</v>
      </c>
      <c r="F62">
        <f>'[5]1E - 2E - 3E - 4E'!E62</f>
        <v>6.1225447912273127E-2</v>
      </c>
      <c r="G62">
        <f>'[6]1E - 2E - 3E - 4E'!E62</f>
        <v>4.8863736186544722E-2</v>
      </c>
      <c r="H62">
        <f t="shared" si="0"/>
        <v>7.0574513609093739E-2</v>
      </c>
      <c r="I62">
        <f>[7]Sheet1!$H62</f>
        <v>9.4631356052656865E-2</v>
      </c>
      <c r="K62">
        <f>'[1]1E - 2E - 3E - 4E'!J62</f>
        <v>0.13942597115388361</v>
      </c>
      <c r="L62">
        <f>'[2]1E - 2E - 3E - 4E'!J62</f>
        <v>0.10472537249749463</v>
      </c>
      <c r="M62">
        <f>'[3]1E - 2E - 3E - 4E'!J62</f>
        <v>0.14019217850894405</v>
      </c>
      <c r="N62">
        <f>'[4]1E - 2E - 3E - 4E'!J62</f>
        <v>5.9489465458984356E-2</v>
      </c>
      <c r="O62">
        <f>'[5]1E - 2E - 3E - 4E'!J62</f>
        <v>1.791807565254774E-2</v>
      </c>
      <c r="P62">
        <f>'[6]1E - 2E - 3E - 4E'!J62</f>
        <v>3.3779982388047698E-2</v>
      </c>
      <c r="Q62">
        <f t="shared" si="1"/>
        <v>8.258850760998368E-2</v>
      </c>
      <c r="R62">
        <f>[7]Sheet1!$P62</f>
        <v>0.10481238957433327</v>
      </c>
      <c r="T62">
        <f>'[1]1E - 2E - 3E - 4E'!O62</f>
        <v>0.21223650787807238</v>
      </c>
      <c r="U62">
        <f>'[2]1E - 2E - 3E - 4E'!O62</f>
        <v>0.18624397326070008</v>
      </c>
      <c r="V62">
        <f>'[3]1E - 2E - 3E - 4E'!O62</f>
        <v>0.14806393100050716</v>
      </c>
      <c r="W62">
        <f>'[4]1E - 2E - 3E - 4E'!O62</f>
        <v>0.14133131995770629</v>
      </c>
      <c r="X62">
        <f>'[5]1E - 2E - 3E - 4E'!O62</f>
        <v>0.13561589245349362</v>
      </c>
      <c r="Y62">
        <f>'[6]1E - 2E - 3E - 4E'!O62</f>
        <v>8.1282868480571063E-2</v>
      </c>
      <c r="Z62">
        <f t="shared" si="2"/>
        <v>0.15079574883850844</v>
      </c>
      <c r="AA62">
        <f>[7]Sheet1!$X62</f>
        <v>0.17845261246976118</v>
      </c>
      <c r="AC62">
        <f>'[1]1E - 2E - 3E - 4E'!T62</f>
        <v>0.27894329538426432</v>
      </c>
      <c r="AD62">
        <f>'[2]1E - 2E - 3E - 4E'!T62</f>
        <v>0.19421783432121134</v>
      </c>
      <c r="AE62">
        <f>'[3]1E - 2E - 3E - 4E'!T62</f>
        <v>0.20922176425419745</v>
      </c>
      <c r="AF62">
        <f>'[4]1E - 2E - 3E - 4E'!T62</f>
        <v>0.13344654630424727</v>
      </c>
      <c r="AG62">
        <f>'[5]1E - 2E - 3E - 4E'!T62</f>
        <v>0.13058453987027413</v>
      </c>
      <c r="AH62">
        <f>'[6]1E - 2E - 3E - 4E'!T62</f>
        <v>0.11239920646899859</v>
      </c>
      <c r="AI62">
        <f t="shared" si="3"/>
        <v>0.17646886443386553</v>
      </c>
      <c r="AJ62">
        <f>[7]Sheet1!$AF62</f>
        <v>0.16723817757377957</v>
      </c>
    </row>
    <row r="63" spans="1:36" x14ac:dyDescent="0.25">
      <c r="A63" s="3">
        <f t="shared" si="4"/>
        <v>7.4999999999999902</v>
      </c>
      <c r="B63">
        <f>'[1]1E - 2E - 3E - 4E'!E63</f>
        <v>0.13421315119983199</v>
      </c>
      <c r="C63">
        <f>'[2]1E - 2E - 3E - 4E'!E63</f>
        <v>8.8835555558822998E-2</v>
      </c>
      <c r="D63">
        <f>'[3]1E - 2E - 3E - 4E'!E63</f>
        <v>7.7078303702618645E-2</v>
      </c>
      <c r="E63">
        <f>'[4]1E - 2E - 3E - 4E'!E63</f>
        <v>7.4037848086982083E-3</v>
      </c>
      <c r="F63">
        <f>'[5]1E - 2E - 3E - 4E'!E63</f>
        <v>6.6455064144292239E-2</v>
      </c>
      <c r="G63">
        <f>'[6]1E - 2E - 3E - 4E'!E63</f>
        <v>4.7921169129705246E-2</v>
      </c>
      <c r="H63">
        <f t="shared" si="0"/>
        <v>7.0317838090661555E-2</v>
      </c>
      <c r="I63">
        <f>[7]Sheet1!$H63</f>
        <v>9.3451055937330996E-2</v>
      </c>
      <c r="K63">
        <f>'[1]1E - 2E - 3E - 4E'!J63</f>
        <v>0.1363437019489615</v>
      </c>
      <c r="L63">
        <f>'[2]1E - 2E - 3E - 4E'!J63</f>
        <v>0.10715855442338618</v>
      </c>
      <c r="M63">
        <f>'[3]1E - 2E - 3E - 4E'!J63</f>
        <v>0.14150104040651804</v>
      </c>
      <c r="N63">
        <f>'[4]1E - 2E - 3E - 4E'!J63</f>
        <v>6.3444338886917487E-2</v>
      </c>
      <c r="O63">
        <f>'[5]1E - 2E - 3E - 4E'!J63</f>
        <v>2.0783542373958418E-2</v>
      </c>
      <c r="P63">
        <f>'[6]1E - 2E - 3E - 4E'!J63</f>
        <v>3.4256669601900519E-2</v>
      </c>
      <c r="Q63">
        <f t="shared" si="1"/>
        <v>8.3914641273607024E-2</v>
      </c>
      <c r="R63">
        <f>[7]Sheet1!$P63</f>
        <v>0.10580429524481126</v>
      </c>
      <c r="T63">
        <f>'[1]1E - 2E - 3E - 4E'!O63</f>
        <v>0.22114352810795229</v>
      </c>
      <c r="U63">
        <f>'[2]1E - 2E - 3E - 4E'!O63</f>
        <v>0.18702734537315149</v>
      </c>
      <c r="V63">
        <f>'[3]1E - 2E - 3E - 4E'!O63</f>
        <v>0.13686636567322083</v>
      </c>
      <c r="W63">
        <f>'[4]1E - 2E - 3E - 4E'!O63</f>
        <v>0.14619461711065557</v>
      </c>
      <c r="X63">
        <f>'[5]1E - 2E - 3E - 4E'!O63</f>
        <v>0.14388063565783094</v>
      </c>
      <c r="Y63">
        <f>'[6]1E - 2E - 3E - 4E'!O63</f>
        <v>8.457874535937647E-2</v>
      </c>
      <c r="Z63">
        <f t="shared" si="2"/>
        <v>0.1532818728803646</v>
      </c>
      <c r="AA63">
        <f>[7]Sheet1!$X63</f>
        <v>0.17767648345038575</v>
      </c>
      <c r="AC63">
        <f>'[1]1E - 2E - 3E - 4E'!T63</f>
        <v>0.28376618723625679</v>
      </c>
      <c r="AD63">
        <f>'[2]1E - 2E - 3E - 4E'!T63</f>
        <v>0.20390328564550905</v>
      </c>
      <c r="AE63">
        <f>'[3]1E - 2E - 3E - 4E'!T63</f>
        <v>0.22002826809063661</v>
      </c>
      <c r="AF63">
        <f>'[4]1E - 2E - 3E - 4E'!T63</f>
        <v>0.15246177363155494</v>
      </c>
      <c r="AG63">
        <f>'[5]1E - 2E - 3E - 4E'!T63</f>
        <v>0.11243434947999234</v>
      </c>
      <c r="AH63">
        <f>'[6]1E - 2E - 3E - 4E'!T63</f>
        <v>0.11246919354115882</v>
      </c>
      <c r="AI63">
        <f t="shared" si="3"/>
        <v>0.1808438429375181</v>
      </c>
      <c r="AJ63">
        <f>[7]Sheet1!$AF63</f>
        <v>0.16726779702565375</v>
      </c>
    </row>
    <row r="64" spans="1:36" x14ac:dyDescent="0.25">
      <c r="A64" s="3">
        <f t="shared" si="4"/>
        <v>7.5833333333333233</v>
      </c>
      <c r="B64">
        <f>'[1]1E - 2E - 3E - 4E'!E64</f>
        <v>0.13805896668786158</v>
      </c>
      <c r="C64">
        <f>'[2]1E - 2E - 3E - 4E'!E64</f>
        <v>9.178535927225398E-2</v>
      </c>
      <c r="D64">
        <f>'[3]1E - 2E - 3E - 4E'!E64</f>
        <v>8.0032644311355705E-2</v>
      </c>
      <c r="E64">
        <f>'[4]1E - 2E - 3E - 4E'!E64</f>
        <v>7.2341003194553444E-3</v>
      </c>
      <c r="F64">
        <f>'[5]1E - 2E - 3E - 4E'!E64</f>
        <v>6.5016923058431861E-2</v>
      </c>
      <c r="G64">
        <f>'[6]1E - 2E - 3E - 4E'!E64</f>
        <v>5.301657863751702E-2</v>
      </c>
      <c r="H64">
        <f t="shared" si="0"/>
        <v>7.2524095381145917E-2</v>
      </c>
      <c r="I64">
        <f>[7]Sheet1!$H64</f>
        <v>9.5243594771782181E-2</v>
      </c>
      <c r="K64">
        <f>'[1]1E - 2E - 3E - 4E'!J64</f>
        <v>0.13781009845225609</v>
      </c>
      <c r="L64">
        <f>'[2]1E - 2E - 3E - 4E'!J64</f>
        <v>0.10486638125338517</v>
      </c>
      <c r="M64">
        <f>'[3]1E - 2E - 3E - 4E'!J64</f>
        <v>0.14366853108897126</v>
      </c>
      <c r="N64">
        <f>'[4]1E - 2E - 3E - 4E'!J64</f>
        <v>6.0976083210659532E-2</v>
      </c>
      <c r="O64">
        <f>'[5]1E - 2E - 3E - 4E'!J64</f>
        <v>1.9069411023845396E-2</v>
      </c>
      <c r="P64">
        <f>'[6]1E - 2E - 3E - 4E'!J64</f>
        <v>3.5968991556288035E-2</v>
      </c>
      <c r="Q64">
        <f t="shared" si="1"/>
        <v>8.3726582764234267E-2</v>
      </c>
      <c r="R64">
        <f>[7]Sheet1!$P64</f>
        <v>0.10497524762497236</v>
      </c>
      <c r="T64">
        <f>'[1]1E - 2E - 3E - 4E'!O64</f>
        <v>0.2286886724521566</v>
      </c>
      <c r="U64">
        <f>'[2]1E - 2E - 3E - 4E'!O64</f>
        <v>0.18735244718911195</v>
      </c>
      <c r="V64">
        <f>'[3]1E - 2E - 3E - 4E'!O64</f>
        <v>0.12260992296068969</v>
      </c>
      <c r="W64">
        <f>'[4]1E - 2E - 3E - 4E'!O64</f>
        <v>0.14448984628336697</v>
      </c>
      <c r="X64">
        <f>'[5]1E - 2E - 3E - 4E'!O64</f>
        <v>0.1420183302248221</v>
      </c>
      <c r="Y64">
        <f>'[6]1E - 2E - 3E - 4E'!O64</f>
        <v>8.2962848419415217E-2</v>
      </c>
      <c r="Z64">
        <f t="shared" si="2"/>
        <v>0.15135367792159377</v>
      </c>
      <c r="AA64">
        <f>[7]Sheet1!$X64</f>
        <v>0.17971000918017732</v>
      </c>
      <c r="AC64">
        <f>'[1]1E - 2E - 3E - 4E'!T64</f>
        <v>0.28315213331037176</v>
      </c>
      <c r="AD64">
        <f>'[2]1E - 2E - 3E - 4E'!T64</f>
        <v>0.20586736478444162</v>
      </c>
      <c r="AE64">
        <f>'[3]1E - 2E - 3E - 4E'!T64</f>
        <v>0.20235478107309612</v>
      </c>
      <c r="AF64">
        <f>'[4]1E - 2E - 3E - 4E'!T64</f>
        <v>0.1657675617635001</v>
      </c>
      <c r="AG64">
        <f>'[5]1E - 2E - 3E - 4E'!T64</f>
        <v>0.11127625293871421</v>
      </c>
      <c r="AH64">
        <f>'[6]1E - 2E - 3E - 4E'!T64</f>
        <v>0.11134889486855121</v>
      </c>
      <c r="AI64">
        <f t="shared" si="3"/>
        <v>0.17996116478977917</v>
      </c>
      <c r="AJ64">
        <f>[7]Sheet1!$AF64</f>
        <v>0.16791654149561452</v>
      </c>
    </row>
    <row r="65" spans="1:36" x14ac:dyDescent="0.25">
      <c r="A65" s="3">
        <f t="shared" si="4"/>
        <v>7.6666666666666563</v>
      </c>
      <c r="B65">
        <f>'[1]1E - 2E - 3E - 4E'!E65</f>
        <v>0.13660520311004459</v>
      </c>
      <c r="C65">
        <f>'[2]1E - 2E - 3E - 4E'!E65</f>
        <v>9.1996873058902418E-2</v>
      </c>
      <c r="D65">
        <f>'[3]1E - 2E - 3E - 4E'!E65</f>
        <v>6.5626754516852404E-2</v>
      </c>
      <c r="E65">
        <f>'[4]1E - 2E - 3E - 4E'!E65</f>
        <v>1.2404424435348929E-2</v>
      </c>
      <c r="F65">
        <f>'[5]1E - 2E - 3E - 4E'!E65</f>
        <v>6.3625050949584677E-2</v>
      </c>
      <c r="G65">
        <f>'[6]1E - 2E - 3E - 4E'!E65</f>
        <v>5.4147700839878306E-2</v>
      </c>
      <c r="H65">
        <f t="shared" si="0"/>
        <v>7.0734334485101899E-2</v>
      </c>
      <c r="I65">
        <f>[7]Sheet1!$H65</f>
        <v>9.5121010541135351E-2</v>
      </c>
      <c r="K65">
        <f>'[1]1E - 2E - 3E - 4E'!J65</f>
        <v>0.13991077012981631</v>
      </c>
      <c r="L65">
        <f>'[2]1E - 2E - 3E - 4E'!J65</f>
        <v>0.10731522806250157</v>
      </c>
      <c r="M65">
        <f>'[3]1E - 2E - 3E - 4E'!J65</f>
        <v>0.13914184267016458</v>
      </c>
      <c r="N65">
        <f>'[4]1E - 2E - 3E - 4E'!J65</f>
        <v>6.0014645497540792E-2</v>
      </c>
      <c r="O65">
        <f>'[5]1E - 2E - 3E - 4E'!J65</f>
        <v>2.2528686184427781E-2</v>
      </c>
      <c r="P65">
        <f>'[6]1E - 2E - 3E - 4E'!J65</f>
        <v>3.3539814827217303E-2</v>
      </c>
      <c r="Q65">
        <f t="shared" si="1"/>
        <v>8.3741831228611383E-2</v>
      </c>
      <c r="R65">
        <f>[7]Sheet1!$P65</f>
        <v>0.10890904978464511</v>
      </c>
      <c r="T65">
        <f>'[1]1E - 2E - 3E - 4E'!O65</f>
        <v>0.21244250299072054</v>
      </c>
      <c r="U65">
        <f>'[2]1E - 2E - 3E - 4E'!O65</f>
        <v>0.18572121719039647</v>
      </c>
      <c r="V65">
        <f>'[3]1E - 2E - 3E - 4E'!O65</f>
        <v>0.12040021758155739</v>
      </c>
      <c r="W65">
        <f>'[4]1E - 2E - 3E - 4E'!O65</f>
        <v>0.12741147789987733</v>
      </c>
      <c r="X65">
        <f>'[5]1E - 2E - 3E - 4E'!O65</f>
        <v>0.14070944408891506</v>
      </c>
      <c r="Y65">
        <f>'[6]1E - 2E - 3E - 4E'!O65</f>
        <v>7.6095849079423794E-2</v>
      </c>
      <c r="Z65">
        <f t="shared" si="2"/>
        <v>0.14379678480514843</v>
      </c>
      <c r="AA65">
        <f>[7]Sheet1!$X65</f>
        <v>0.18228364648185602</v>
      </c>
      <c r="AC65">
        <f>'[1]1E - 2E - 3E - 4E'!T65</f>
        <v>0.29995305650212373</v>
      </c>
      <c r="AD65">
        <f>'[2]1E - 2E - 3E - 4E'!T65</f>
        <v>0.20439811212348186</v>
      </c>
      <c r="AE65">
        <f>'[3]1E - 2E - 3E - 4E'!T65</f>
        <v>0.20682217737577471</v>
      </c>
      <c r="AF65">
        <f>'[4]1E - 2E - 3E - 4E'!T65</f>
        <v>0.18648295308222843</v>
      </c>
      <c r="AG65">
        <f>'[5]1E - 2E - 3E - 4E'!T65</f>
        <v>0.10652827569480354</v>
      </c>
      <c r="AH65">
        <f>'[6]1E - 2E - 3E - 4E'!T65</f>
        <v>0.10551333647272756</v>
      </c>
      <c r="AI65">
        <f t="shared" si="3"/>
        <v>0.18494965187518997</v>
      </c>
      <c r="AJ65">
        <f>[7]Sheet1!$AF65</f>
        <v>0.16763637296852432</v>
      </c>
    </row>
    <row r="66" spans="1:36" x14ac:dyDescent="0.25">
      <c r="A66" s="3">
        <f t="shared" si="4"/>
        <v>7.7499999999999893</v>
      </c>
      <c r="B66">
        <f>'[1]1E - 2E - 3E - 4E'!E66</f>
        <v>0.14072519138715806</v>
      </c>
      <c r="C66">
        <f>'[2]1E - 2E - 3E - 4E'!E66</f>
        <v>0.1033134731814359</v>
      </c>
      <c r="D66">
        <f>'[3]1E - 2E - 3E - 4E'!E66</f>
        <v>6.8797921847436203E-2</v>
      </c>
      <c r="E66">
        <f>'[4]1E - 2E - 3E - 4E'!E66</f>
        <v>-1.5804674131359922E-4</v>
      </c>
      <c r="F66">
        <f>'[5]1E - 2E - 3E - 4E'!E66</f>
        <v>4.6026454301789706E-2</v>
      </c>
      <c r="G66">
        <f>'[6]1E - 2E - 3E - 4E'!E66</f>
        <v>5.3164752720414453E-2</v>
      </c>
      <c r="H66">
        <f t="shared" si="0"/>
        <v>6.8644957782820121E-2</v>
      </c>
      <c r="I66">
        <f>[7]Sheet1!$H66</f>
        <v>9.6433359695481446E-2</v>
      </c>
      <c r="K66">
        <f>'[1]1E - 2E - 3E - 4E'!J66</f>
        <v>0.13536662558499832</v>
      </c>
      <c r="L66">
        <f>'[2]1E - 2E - 3E - 4E'!J66</f>
        <v>0.10484548995512848</v>
      </c>
      <c r="M66">
        <f>'[3]1E - 2E - 3E - 4E'!J66</f>
        <v>0.1399255487675152</v>
      </c>
      <c r="N66">
        <f>'[4]1E - 2E - 3E - 4E'!J66</f>
        <v>4.7352605477512986E-2</v>
      </c>
      <c r="O66">
        <f>'[5]1E - 2E - 3E - 4E'!J66</f>
        <v>1.2238193990054333E-2</v>
      </c>
      <c r="P66">
        <f>'[6]1E - 2E - 3E - 4E'!J66</f>
        <v>3.0580530523668242E-2</v>
      </c>
      <c r="Q66">
        <f t="shared" si="1"/>
        <v>7.8384832383146252E-2</v>
      </c>
      <c r="R66">
        <f>[7]Sheet1!$P66</f>
        <v>0.10566581105817958</v>
      </c>
      <c r="T66">
        <f>'[1]1E - 2E - 3E - 4E'!O66</f>
        <v>0.22863748401866638</v>
      </c>
      <c r="U66">
        <f>'[2]1E - 2E - 3E - 4E'!O66</f>
        <v>0.1895698200999594</v>
      </c>
      <c r="V66">
        <f>'[3]1E - 2E - 3E - 4E'!O66</f>
        <v>0.12413693793387774</v>
      </c>
      <c r="W66">
        <f>'[4]1E - 2E - 3E - 4E'!O66</f>
        <v>0.12380314442054964</v>
      </c>
      <c r="X66">
        <f>'[5]1E - 2E - 3E - 4E'!O66</f>
        <v>0.14956046076421334</v>
      </c>
      <c r="Y66">
        <f>'[6]1E - 2E - 3E - 4E'!O66</f>
        <v>7.4385214576079439E-2</v>
      </c>
      <c r="Z66">
        <f t="shared" si="2"/>
        <v>0.14834884363555767</v>
      </c>
      <c r="AA66">
        <f>[7]Sheet1!$X66</f>
        <v>0.17921669782793406</v>
      </c>
      <c r="AC66">
        <f>'[1]1E - 2E - 3E - 4E'!T66</f>
        <v>0.29439491905970627</v>
      </c>
      <c r="AD66">
        <f>'[2]1E - 2E - 3E - 4E'!T66</f>
        <v>0.20429235653578257</v>
      </c>
      <c r="AE66">
        <f>'[3]1E - 2E - 3E - 4E'!T66</f>
        <v>0.20543523280285039</v>
      </c>
      <c r="AF66">
        <f>'[4]1E - 2E - 3E - 4E'!T66</f>
        <v>0.19098757656193718</v>
      </c>
      <c r="AG66">
        <f>'[5]1E - 2E - 3E - 4E'!T66</f>
        <v>0.11345770290041138</v>
      </c>
      <c r="AH66">
        <f>'[6]1E - 2E - 3E - 4E'!T66</f>
        <v>0.1093936855062146</v>
      </c>
      <c r="AI66">
        <f t="shared" si="3"/>
        <v>0.18632691222781705</v>
      </c>
      <c r="AJ66">
        <f>[7]Sheet1!$AF66</f>
        <v>0.16825950210544829</v>
      </c>
    </row>
    <row r="67" spans="1:36" x14ac:dyDescent="0.25">
      <c r="A67" s="3">
        <f t="shared" si="4"/>
        <v>7.8333333333333224</v>
      </c>
      <c r="B67">
        <f>'[1]1E - 2E - 3E - 4E'!E67</f>
        <v>0.14543943830080819</v>
      </c>
      <c r="C67">
        <f>'[2]1E - 2E - 3E - 4E'!E67</f>
        <v>0.10550090053960237</v>
      </c>
      <c r="D67">
        <f>'[3]1E - 2E - 3E - 4E'!E67</f>
        <v>6.3369063593304506E-2</v>
      </c>
      <c r="E67">
        <f>'[4]1E - 2E - 3E - 4E'!E67</f>
        <v>-8.5803003130394094E-3</v>
      </c>
      <c r="F67">
        <f>'[5]1E - 2E - 3E - 4E'!E67</f>
        <v>4.5767920163551599E-2</v>
      </c>
      <c r="G67">
        <f>'[6]1E - 2E - 3E - 4E'!E67</f>
        <v>5.5216931573270761E-2</v>
      </c>
      <c r="H67">
        <f t="shared" si="0"/>
        <v>6.7785658976249663E-2</v>
      </c>
      <c r="I67">
        <f>[7]Sheet1!$H67</f>
        <v>9.7424251069255716E-2</v>
      </c>
      <c r="K67">
        <f>'[1]1E - 2E - 3E - 4E'!J67</f>
        <v>0.14113075814006232</v>
      </c>
      <c r="L67">
        <f>'[2]1E - 2E - 3E - 4E'!J67</f>
        <v>0.10719511191049169</v>
      </c>
      <c r="M67">
        <f>'[3]1E - 2E - 3E - 4E'!J67</f>
        <v>0.14451468929027039</v>
      </c>
      <c r="N67">
        <f>'[4]1E - 2E - 3E - 4E'!J67</f>
        <v>6.3472655738490452E-2</v>
      </c>
      <c r="O67">
        <f>'[5]1E - 2E - 3E - 4E'!J67</f>
        <v>1.0315294325483778E-2</v>
      </c>
      <c r="P67">
        <f>'[6]1E - 2E - 3E - 4E'!J67</f>
        <v>3.042649276471537E-2</v>
      </c>
      <c r="Q67">
        <f t="shared" si="1"/>
        <v>8.2842500361585678E-2</v>
      </c>
      <c r="R67">
        <f>[7]Sheet1!$P67</f>
        <v>0.10803220184648689</v>
      </c>
      <c r="T67">
        <f>'[1]1E - 2E - 3E - 4E'!O67</f>
        <v>0.2075342793734142</v>
      </c>
      <c r="U67">
        <f>'[2]1E - 2E - 3E - 4E'!O67</f>
        <v>0.18796609202830183</v>
      </c>
      <c r="V67">
        <f>'[3]1E - 2E - 3E - 4E'!O67</f>
        <v>0.11887321876725815</v>
      </c>
      <c r="W67">
        <f>'[4]1E - 2E - 3E - 4E'!O67</f>
        <v>0.12620272321952811</v>
      </c>
      <c r="X67">
        <f>'[5]1E - 2E - 3E - 4E'!O67</f>
        <v>0.14829200416759647</v>
      </c>
      <c r="Y67">
        <f>'[6]1E - 2E - 3E - 4E'!O67</f>
        <v>6.7975991396439672E-2</v>
      </c>
      <c r="Z67">
        <f t="shared" si="2"/>
        <v>0.14280738482542307</v>
      </c>
      <c r="AA67">
        <f>[7]Sheet1!$X67</f>
        <v>0.18368847706236946</v>
      </c>
      <c r="AC67">
        <f>'[1]1E - 2E - 3E - 4E'!T67</f>
        <v>0.29314534119881452</v>
      </c>
      <c r="AD67">
        <f>'[2]1E - 2E - 3E - 4E'!T67</f>
        <v>0.21740208671117747</v>
      </c>
      <c r="AE67">
        <f>'[3]1E - 2E - 3E - 4E'!T67</f>
        <v>0.2114592258499205</v>
      </c>
      <c r="AF67">
        <f>'[4]1E - 2E - 3E - 4E'!T67</f>
        <v>0.16967580511714742</v>
      </c>
      <c r="AG67">
        <f>'[5]1E - 2E - 3E - 4E'!T67</f>
        <v>0.11792838776463742</v>
      </c>
      <c r="AH67">
        <f>'[6]1E - 2E - 3E - 4E'!T67</f>
        <v>9.420865925442258E-2</v>
      </c>
      <c r="AI67">
        <f t="shared" si="3"/>
        <v>0.18396991764935333</v>
      </c>
      <c r="AJ67">
        <f>[7]Sheet1!$AF67</f>
        <v>0.16489367811211528</v>
      </c>
    </row>
    <row r="68" spans="1:36" x14ac:dyDescent="0.25">
      <c r="A68" s="3">
        <f t="shared" si="4"/>
        <v>7.9166666666666554</v>
      </c>
      <c r="B68">
        <f>'[1]1E - 2E - 3E - 4E'!E68</f>
        <v>0.13567828278349511</v>
      </c>
      <c r="C68">
        <f>'[2]1E - 2E - 3E - 4E'!E68</f>
        <v>0.10460524079988</v>
      </c>
      <c r="D68">
        <f>'[3]1E - 2E - 3E - 4E'!E68</f>
        <v>6.9036288091986628E-2</v>
      </c>
      <c r="E68">
        <f>'[4]1E - 2E - 3E - 4E'!E68</f>
        <v>-1.580280328178801E-2</v>
      </c>
      <c r="F68">
        <f>'[5]1E - 2E - 3E - 4E'!E68</f>
        <v>4.5481130607878333E-2</v>
      </c>
      <c r="G68">
        <f>'[6]1E - 2E - 3E - 4E'!E68</f>
        <v>5.596024044910819E-2</v>
      </c>
      <c r="H68">
        <f t="shared" ref="H68:H131" si="5">AVERAGE(B68:G68)</f>
        <v>6.5826396575093385E-2</v>
      </c>
      <c r="I68">
        <f>[7]Sheet1!$H68</f>
        <v>9.8222147584971206E-2</v>
      </c>
      <c r="K68">
        <f>'[1]1E - 2E - 3E - 4E'!J68</f>
        <v>0.13839589696070631</v>
      </c>
      <c r="L68">
        <f>'[2]1E - 2E - 3E - 4E'!J68</f>
        <v>0.10723036116180944</v>
      </c>
      <c r="M68">
        <f>'[3]1E - 2E - 3E - 4E'!J68</f>
        <v>0.1439599355599567</v>
      </c>
      <c r="N68">
        <f>'[4]1E - 2E - 3E - 4E'!J68</f>
        <v>4.9194726857945979E-2</v>
      </c>
      <c r="O68">
        <f>'[5]1E - 2E - 3E - 4E'!J68</f>
        <v>9.9678862999170326E-3</v>
      </c>
      <c r="P68">
        <f>'[6]1E - 2E - 3E - 4E'!J68</f>
        <v>2.6510698283970107E-2</v>
      </c>
      <c r="Q68">
        <f t="shared" ref="Q68:Q131" si="6">AVERAGE(K68:P68)</f>
        <v>7.9209917520717599E-2</v>
      </c>
      <c r="R68">
        <f>[7]Sheet1!$P68</f>
        <v>0.10717594604094223</v>
      </c>
      <c r="T68">
        <f>'[1]1E - 2E - 3E - 4E'!O68</f>
        <v>0.21056355882856709</v>
      </c>
      <c r="U68">
        <f>'[2]1E - 2E - 3E - 4E'!O68</f>
        <v>0.20539034088632493</v>
      </c>
      <c r="V68">
        <f>'[3]1E - 2E - 3E - 4E'!O68</f>
        <v>0.12170910371746475</v>
      </c>
      <c r="W68">
        <f>'[4]1E - 2E - 3E - 4E'!O68</f>
        <v>0.13159660581028229</v>
      </c>
      <c r="X68">
        <f>'[5]1E - 2E - 3E - 4E'!O68</f>
        <v>0.14438559932603454</v>
      </c>
      <c r="Y68">
        <f>'[6]1E - 2E - 3E - 4E'!O68</f>
        <v>6.6141949460308616E-2</v>
      </c>
      <c r="Z68">
        <f t="shared" ref="Z68:Z131" si="7">AVERAGE(T68:Y68)</f>
        <v>0.14663119300483038</v>
      </c>
      <c r="AA68">
        <f>[7]Sheet1!$X68</f>
        <v>0.18316375973583746</v>
      </c>
      <c r="AC68">
        <f>'[1]1E - 2E - 3E - 4E'!T68</f>
        <v>0.30167672222402531</v>
      </c>
      <c r="AD68">
        <f>'[2]1E - 2E - 3E - 4E'!T68</f>
        <v>0.2175287296802603</v>
      </c>
      <c r="AE68">
        <f>'[3]1E - 2E - 3E - 4E'!T68</f>
        <v>0.2007307885299438</v>
      </c>
      <c r="AF68">
        <f>'[4]1E - 2E - 3E - 4E'!T68</f>
        <v>0.17547098245034667</v>
      </c>
      <c r="AG68">
        <f>'[5]1E - 2E - 3E - 4E'!T68</f>
        <v>0.12476894916236118</v>
      </c>
      <c r="AH68">
        <f>'[6]1E - 2E - 3E - 4E'!T68</f>
        <v>0.11235884964470727</v>
      </c>
      <c r="AI68">
        <f t="shared" ref="AI68:AI131" si="8">AVERAGE(AC68:AH68)</f>
        <v>0.1887558369486074</v>
      </c>
      <c r="AJ68">
        <f>[7]Sheet1!$AF68</f>
        <v>0.17080831250025585</v>
      </c>
    </row>
    <row r="69" spans="1:36" x14ac:dyDescent="0.25">
      <c r="A69" s="3">
        <f t="shared" ref="A69:A132" si="9">0.0833333333333333+A68</f>
        <v>7.9999999999999885</v>
      </c>
      <c r="B69">
        <f>'[1]1E - 2E - 3E - 4E'!E69</f>
        <v>0.15256719562672977</v>
      </c>
      <c r="C69">
        <f>'[2]1E - 2E - 3E - 4E'!E69</f>
        <v>0.10464049396807125</v>
      </c>
      <c r="D69">
        <f>'[3]1E - 2E - 3E - 4E'!E69</f>
        <v>8.3926928385756175E-2</v>
      </c>
      <c r="E69">
        <f>'[4]1E - 2E - 3E - 4E'!E69</f>
        <v>-1.1145026278974571E-2</v>
      </c>
      <c r="F69">
        <f>'[5]1E - 2E - 3E - 4E'!E69</f>
        <v>5.1665922583881752E-2</v>
      </c>
      <c r="G69">
        <f>'[6]1E - 2E - 3E - 4E'!E69</f>
        <v>5.7139855476174055E-2</v>
      </c>
      <c r="H69">
        <f t="shared" si="5"/>
        <v>7.3132561626939735E-2</v>
      </c>
      <c r="I69">
        <f>[7]Sheet1!$H69</f>
        <v>9.9443918529773981E-2</v>
      </c>
      <c r="K69">
        <f>'[1]1E - 2E - 3E - 4E'!J69</f>
        <v>0.13299529412400976</v>
      </c>
      <c r="L69">
        <f>'[2]1E - 2E - 3E - 4E'!J69</f>
        <v>0.1060866340652063</v>
      </c>
      <c r="M69">
        <f>'[3]1E - 2E - 3E - 4E'!J69</f>
        <v>0.14464395231966765</v>
      </c>
      <c r="N69">
        <f>'[4]1E - 2E - 3E - 4E'!J69</f>
        <v>6.4918876268652767E-2</v>
      </c>
      <c r="O69">
        <f>'[5]1E - 2E - 3E - 4E'!J69</f>
        <v>9.9678862999173536E-3</v>
      </c>
      <c r="P69">
        <f>'[6]1E - 2E - 3E - 4E'!J69</f>
        <v>3.0337618877387059E-2</v>
      </c>
      <c r="Q69">
        <f t="shared" si="6"/>
        <v>8.1491710325806807E-2</v>
      </c>
      <c r="R69">
        <f>[7]Sheet1!$P69</f>
        <v>0.10110995489009107</v>
      </c>
      <c r="T69">
        <f>'[1]1E - 2E - 3E - 4E'!O69</f>
        <v>0.20616479900594642</v>
      </c>
      <c r="U69">
        <f>'[2]1E - 2E - 3E - 4E'!O69</f>
        <v>0.21429763998508036</v>
      </c>
      <c r="V69">
        <f>'[3]1E - 2E - 3E - 4E'!O69</f>
        <v>0.13141379740338538</v>
      </c>
      <c r="W69">
        <f>'[4]1E - 2E - 3E - 4E'!O69</f>
        <v>0.13309448113018668</v>
      </c>
      <c r="X69">
        <f>'[5]1E - 2E - 3E - 4E'!O69</f>
        <v>0.14528643472814701</v>
      </c>
      <c r="Y69">
        <f>'[6]1E - 2E - 3E - 4E'!O69</f>
        <v>6.6305737955719382E-2</v>
      </c>
      <c r="Z69">
        <f t="shared" si="7"/>
        <v>0.14942714836807752</v>
      </c>
      <c r="AA69">
        <f>[7]Sheet1!$X69</f>
        <v>0.18089687242983446</v>
      </c>
      <c r="AC69">
        <f>'[1]1E - 2E - 3E - 4E'!T69</f>
        <v>0.30243396614077617</v>
      </c>
      <c r="AD69">
        <f>'[2]1E - 2E - 3E - 4E'!T69</f>
        <v>0.23242486437578447</v>
      </c>
      <c r="AE69">
        <f>'[3]1E - 2E - 3E - 4E'!T69</f>
        <v>0.20409353289030607</v>
      </c>
      <c r="AF69">
        <f>'[4]1E - 2E - 3E - 4E'!T69</f>
        <v>0.17105960586113658</v>
      </c>
      <c r="AG69">
        <f>'[5]1E - 2E - 3E - 4E'!T69</f>
        <v>0.13244663701806206</v>
      </c>
      <c r="AH69">
        <f>'[6]1E - 2E - 3E - 4E'!T69</f>
        <v>0.11120881638884451</v>
      </c>
      <c r="AI69">
        <f t="shared" si="8"/>
        <v>0.19227790377915166</v>
      </c>
      <c r="AJ69">
        <f>[7]Sheet1!$AF69</f>
        <v>0.1712447481713012</v>
      </c>
    </row>
    <row r="70" spans="1:36" x14ac:dyDescent="0.25">
      <c r="A70" s="3">
        <f t="shared" si="9"/>
        <v>8.0833333333333215</v>
      </c>
      <c r="B70">
        <f>'[1]1E - 2E - 3E - 4E'!E70</f>
        <v>0.15026233823224622</v>
      </c>
      <c r="C70">
        <f>'[2]1E - 2E - 3E - 4E'!E70</f>
        <v>0.10471100030445311</v>
      </c>
      <c r="D70">
        <f>'[3]1E - 2E - 3E - 4E'!E70</f>
        <v>8.4411703123355497E-2</v>
      </c>
      <c r="E70">
        <f>'[4]1E - 2E - 3E - 4E'!E70</f>
        <v>-1.0082548636115121E-2</v>
      </c>
      <c r="F70">
        <f>'[5]1E - 2E - 3E - 4E'!E70</f>
        <v>5.2946529064021232E-2</v>
      </c>
      <c r="G70">
        <f>'[6]1E - 2E - 3E - 4E'!E70</f>
        <v>5.5653221565609742E-2</v>
      </c>
      <c r="H70">
        <f t="shared" si="5"/>
        <v>7.2983707275595125E-2</v>
      </c>
      <c r="I70">
        <f>[7]Sheet1!$H70</f>
        <v>0.10420463356581638</v>
      </c>
      <c r="K70">
        <f>'[1]1E - 2E - 3E - 4E'!J70</f>
        <v>0.12956100197820777</v>
      </c>
      <c r="L70">
        <f>'[2]1E - 2E - 3E - 4E'!J70</f>
        <v>0.10733662692088466</v>
      </c>
      <c r="M70">
        <f>'[3]1E - 2E - 3E - 4E'!J70</f>
        <v>0.14724774107390379</v>
      </c>
      <c r="N70">
        <f>'[4]1E - 2E - 3E - 4E'!J70</f>
        <v>6.2458678999779513E-2</v>
      </c>
      <c r="O70">
        <f>'[5]1E - 2E - 3E - 4E'!J70</f>
        <v>1.1195969913354418E-2</v>
      </c>
      <c r="P70">
        <f>'[6]1E - 2E - 3E - 4E'!J70</f>
        <v>2.7423683569606151E-2</v>
      </c>
      <c r="Q70">
        <f t="shared" si="6"/>
        <v>8.0870617075956053E-2</v>
      </c>
      <c r="R70">
        <f>[7]Sheet1!$P70</f>
        <v>0.10299842158129106</v>
      </c>
      <c r="T70">
        <f>'[1]1E - 2E - 3E - 4E'!O70</f>
        <v>0.20576437699227706</v>
      </c>
      <c r="U70">
        <f>'[2]1E - 2E - 3E - 4E'!O70</f>
        <v>0.21208821311415135</v>
      </c>
      <c r="V70">
        <f>'[3]1E - 2E - 3E - 4E'!O70</f>
        <v>0.12734049255525359</v>
      </c>
      <c r="W70">
        <f>'[4]1E - 2E - 3E - 4E'!O70</f>
        <v>0.1172908797891135</v>
      </c>
      <c r="X70">
        <f>'[5]1E - 2E - 3E - 4E'!O70</f>
        <v>0.14165877231573112</v>
      </c>
      <c r="Y70">
        <f>'[6]1E - 2E - 3E - 4E'!O70</f>
        <v>6.0898390107932465E-2</v>
      </c>
      <c r="Z70">
        <f t="shared" si="7"/>
        <v>0.14417352081240983</v>
      </c>
      <c r="AA70">
        <f>[7]Sheet1!$X70</f>
        <v>0.18373108105833738</v>
      </c>
      <c r="AC70">
        <f>'[1]1E - 2E - 3E - 4E'!T70</f>
        <v>0.29800695090072066</v>
      </c>
      <c r="AD70">
        <f>'[2]1E - 2E - 3E - 4E'!T70</f>
        <v>0.2325097273596031</v>
      </c>
      <c r="AE70">
        <f>'[3]1E - 2E - 3E - 4E'!T70</f>
        <v>0.19960722553412408</v>
      </c>
      <c r="AF70">
        <f>'[4]1E - 2E - 3E - 4E'!T70</f>
        <v>0.16962733653077622</v>
      </c>
      <c r="AG70">
        <f>'[5]1E - 2E - 3E - 4E'!T70</f>
        <v>0.13535574912530859</v>
      </c>
      <c r="AH70">
        <f>'[6]1E - 2E - 3E - 4E'!T70</f>
        <v>0.1032538361534561</v>
      </c>
      <c r="AI70">
        <f t="shared" si="8"/>
        <v>0.18972680426733146</v>
      </c>
      <c r="AJ70">
        <f>[7]Sheet1!$AF70</f>
        <v>0.17022469049009217</v>
      </c>
    </row>
    <row r="71" spans="1:36" x14ac:dyDescent="0.25">
      <c r="A71" s="3">
        <f t="shared" si="9"/>
        <v>8.1666666666666554</v>
      </c>
      <c r="B71">
        <f>'[1]1E - 2E - 3E - 4E'!E71</f>
        <v>0.15157120012982053</v>
      </c>
      <c r="C71">
        <f>'[2]1E - 2E - 3E - 4E'!E71</f>
        <v>0.10473188768583662</v>
      </c>
      <c r="D71">
        <f>'[3]1E - 2E - 3E - 4E'!E71</f>
        <v>8.0025093184258378E-2</v>
      </c>
      <c r="E71">
        <f>'[4]1E - 2E - 3E - 4E'!E71</f>
        <v>3.6145415896754354E-3</v>
      </c>
      <c r="F71">
        <f>'[5]1E - 2E - 3E - 4E'!E71</f>
        <v>5.8280251461691475E-2</v>
      </c>
      <c r="G71">
        <f>'[6]1E - 2E - 3E - 4E'!E71</f>
        <v>5.2292180815179772E-2</v>
      </c>
      <c r="H71">
        <f t="shared" si="5"/>
        <v>7.5085859144410363E-2</v>
      </c>
      <c r="I71">
        <f>[7]Sheet1!$H71</f>
        <v>0.10717485386324656</v>
      </c>
      <c r="K71">
        <f>'[1]1E - 2E - 3E - 4E'!J71</f>
        <v>0.12923379096268858</v>
      </c>
      <c r="L71">
        <f>'[2]1E - 2E - 3E - 4E'!J71</f>
        <v>0.10836155779143862</v>
      </c>
      <c r="M71">
        <f>'[3]1E - 2E - 3E - 4E'!J71</f>
        <v>0.14883719199215281</v>
      </c>
      <c r="N71">
        <f>'[4]1E - 2E - 3E - 4E'!J71</f>
        <v>6.9099974137058609E-2</v>
      </c>
      <c r="O71">
        <f>'[5]1E - 2E - 3E - 4E'!J71</f>
        <v>1.3207759624141457E-2</v>
      </c>
      <c r="P71">
        <f>'[6]1E - 2E - 3E - 4E'!J71</f>
        <v>2.2541499601487498E-2</v>
      </c>
      <c r="Q71">
        <f t="shared" si="6"/>
        <v>8.1880295684827922E-2</v>
      </c>
      <c r="R71">
        <f>[7]Sheet1!$P71</f>
        <v>0.10550290909941344</v>
      </c>
      <c r="T71">
        <f>'[1]1E - 2E - 3E - 4E'!O71</f>
        <v>0.18800243396699562</v>
      </c>
      <c r="U71">
        <f>'[2]1E - 2E - 3E - 4E'!O71</f>
        <v>0.2160137381901126</v>
      </c>
      <c r="V71">
        <f>'[3]1E - 2E - 3E - 4E'!O71</f>
        <v>0.1484517685653641</v>
      </c>
      <c r="W71">
        <f>'[4]1E - 2E - 3E - 4E'!O71</f>
        <v>0.11398418745999833</v>
      </c>
      <c r="X71">
        <f>'[5]1E - 2E - 3E - 4E'!O71</f>
        <v>0.14021256794445763</v>
      </c>
      <c r="Y71">
        <f>'[6]1E - 2E - 3E - 4E'!O71</f>
        <v>6.1676232529227971E-2</v>
      </c>
      <c r="Z71">
        <f t="shared" si="7"/>
        <v>0.14472348810935939</v>
      </c>
      <c r="AA71">
        <f>[7]Sheet1!$X71</f>
        <v>0.18216618672612997</v>
      </c>
      <c r="AC71">
        <f>'[1]1E - 2E - 3E - 4E'!T71</f>
        <v>0.30323656713274039</v>
      </c>
      <c r="AD71">
        <f>'[2]1E - 2E - 3E - 4E'!T71</f>
        <v>0.2324601136271022</v>
      </c>
      <c r="AE71">
        <f>'[3]1E - 2E - 3E - 4E'!T71</f>
        <v>0.18016031505034538</v>
      </c>
      <c r="AF71">
        <f>'[4]1E - 2E - 3E - 4E'!T71</f>
        <v>0.17025700486917364</v>
      </c>
      <c r="AG71">
        <f>'[5]1E - 2E - 3E - 4E'!T71</f>
        <v>0.13784420181161602</v>
      </c>
      <c r="AH71">
        <f>'[6]1E - 2E - 3E - 4E'!T71</f>
        <v>0.10715567943439976</v>
      </c>
      <c r="AI71">
        <f t="shared" si="8"/>
        <v>0.1885189803208962</v>
      </c>
      <c r="AJ71">
        <f>[7]Sheet1!$AF71</f>
        <v>0.17369064402881532</v>
      </c>
    </row>
    <row r="72" spans="1:36" x14ac:dyDescent="0.25">
      <c r="A72" s="3">
        <f t="shared" si="9"/>
        <v>8.2499999999999893</v>
      </c>
      <c r="B72">
        <f>'[1]1E - 2E - 3E - 4E'!E72</f>
        <v>0.15380114291622163</v>
      </c>
      <c r="C72">
        <f>'[2]1E - 2E - 3E - 4E'!E72</f>
        <v>0.10454126780869377</v>
      </c>
      <c r="D72">
        <f>'[3]1E - 2E - 3E - 4E'!E72</f>
        <v>8.4452116503756849E-2</v>
      </c>
      <c r="E72">
        <f>'[4]1E - 2E - 3E - 4E'!E72</f>
        <v>-3.1905662813465148E-3</v>
      </c>
      <c r="F72">
        <f>'[5]1E - 2E - 3E - 4E'!E72</f>
        <v>5.6990276379283958E-2</v>
      </c>
      <c r="G72">
        <f>'[6]1E - 2E - 3E - 4E'!E72</f>
        <v>5.9508397576460877E-2</v>
      </c>
      <c r="H72">
        <f t="shared" si="5"/>
        <v>7.6017105817178424E-2</v>
      </c>
      <c r="I72">
        <f>[7]Sheet1!$H72</f>
        <v>0.10663320603412375</v>
      </c>
      <c r="K72">
        <f>'[1]1E - 2E - 3E - 4E'!J72</f>
        <v>0.13392114973670674</v>
      </c>
      <c r="L72">
        <f>'[2]1E - 2E - 3E - 4E'!J72</f>
        <v>0.10378612623785483</v>
      </c>
      <c r="M72">
        <f>'[3]1E - 2E - 3E - 4E'!J72</f>
        <v>0.15023492777705511</v>
      </c>
      <c r="N72">
        <f>'[4]1E - 2E - 3E - 4E'!J72</f>
        <v>6.7750706938526861E-2</v>
      </c>
      <c r="O72">
        <f>'[5]1E - 2E - 3E - 4E'!J72</f>
        <v>1.1591870763625422E-2</v>
      </c>
      <c r="P72">
        <f>'[6]1E - 2E - 3E - 4E'!J72</f>
        <v>2.5441499868355286E-2</v>
      </c>
      <c r="Q72">
        <f t="shared" si="6"/>
        <v>8.2121046887020724E-2</v>
      </c>
      <c r="R72">
        <f>[7]Sheet1!$P72</f>
        <v>9.973232376532859E-2</v>
      </c>
      <c r="T72">
        <f>'[1]1E - 2E - 3E - 4E'!O72</f>
        <v>0.19189754892254815</v>
      </c>
      <c r="U72">
        <f>'[2]1E - 2E - 3E - 4E'!O72</f>
        <v>0.20062529662021417</v>
      </c>
      <c r="V72">
        <f>'[3]1E - 2E - 3E - 4E'!O72</f>
        <v>0.14601765622092786</v>
      </c>
      <c r="W72">
        <f>'[4]1E - 2E - 3E - 4E'!O72</f>
        <v>0.11558611704126852</v>
      </c>
      <c r="X72">
        <f>'[5]1E - 2E - 3E - 4E'!O72</f>
        <v>0.13629809173803706</v>
      </c>
      <c r="Y72">
        <f>'[6]1E - 2E - 3E - 4E'!O72</f>
        <v>5.9468336545819234E-2</v>
      </c>
      <c r="Z72">
        <f t="shared" si="7"/>
        <v>0.14164884118146917</v>
      </c>
      <c r="AA72">
        <f>[7]Sheet1!$X72</f>
        <v>0.18716481537043353</v>
      </c>
      <c r="AC72">
        <f>'[1]1E - 2E - 3E - 4E'!T72</f>
        <v>0.31677926658174749</v>
      </c>
      <c r="AD72">
        <f>'[2]1E - 2E - 3E - 4E'!T72</f>
        <v>0.2324601136271022</v>
      </c>
      <c r="AE72">
        <f>'[3]1E - 2E - 3E - 4E'!T72</f>
        <v>0.18426009015852246</v>
      </c>
      <c r="AF72">
        <f>'[4]1E - 2E - 3E - 4E'!T72</f>
        <v>0.17082256597035445</v>
      </c>
      <c r="AG72">
        <f>'[5]1E - 2E - 3E - 4E'!T72</f>
        <v>0.14470365002450886</v>
      </c>
      <c r="AH72">
        <f>'[6]1E - 2E - 3E - 4E'!T72</f>
        <v>0.10398632149953953</v>
      </c>
      <c r="AI72">
        <f t="shared" si="8"/>
        <v>0.1921686679769625</v>
      </c>
      <c r="AJ72">
        <f>[7]Sheet1!$AF72</f>
        <v>0.17603501402536262</v>
      </c>
    </row>
    <row r="73" spans="1:36" x14ac:dyDescent="0.25">
      <c r="A73" s="3">
        <f t="shared" si="9"/>
        <v>8.3333333333333233</v>
      </c>
      <c r="B73">
        <f>'[1]1E - 2E - 3E - 4E'!E73</f>
        <v>0.15454445179205939</v>
      </c>
      <c r="C73">
        <f>'[2]1E - 2E - 3E - 4E'!E73</f>
        <v>0.1047801984050469</v>
      </c>
      <c r="D73">
        <f>'[3]1E - 2E - 3E - 4E'!E73</f>
        <v>7.8880027861538762E-2</v>
      </c>
      <c r="E73">
        <f>'[4]1E - 2E - 3E - 4E'!E73</f>
        <v>-2.9056601447904657E-4</v>
      </c>
      <c r="F73">
        <f>'[5]1E - 2E - 3E - 4E'!E73</f>
        <v>6.7400887444897972E-2</v>
      </c>
      <c r="G73">
        <f>'[6]1E - 2E - 3E - 4E'!E73</f>
        <v>5.3164760799859344E-2</v>
      </c>
      <c r="H73">
        <f t="shared" si="5"/>
        <v>7.641329338148721E-2</v>
      </c>
      <c r="I73">
        <f>[7]Sheet1!$H73</f>
        <v>0.10440512289199201</v>
      </c>
      <c r="K73">
        <f>'[1]1E - 2E - 3E - 4E'!J73</f>
        <v>0.13175858659017733</v>
      </c>
      <c r="L73">
        <f>'[2]1E - 2E - 3E - 4E'!J73</f>
        <v>0.10359550374946308</v>
      </c>
      <c r="M73">
        <f>'[3]1E - 2E - 3E - 4E'!J73</f>
        <v>0.14905532082943382</v>
      </c>
      <c r="N73">
        <f>'[4]1E - 2E - 3E - 4E'!J73</f>
        <v>6.8554634284259702E-2</v>
      </c>
      <c r="O73">
        <f>'[5]1E - 2E - 3E - 4E'!J73</f>
        <v>1.5671461819224086E-2</v>
      </c>
      <c r="P73">
        <f>'[6]1E - 2E - 3E - 4E'!J73</f>
        <v>2.0811978282975388E-2</v>
      </c>
      <c r="Q73">
        <f t="shared" si="6"/>
        <v>8.1574580925922222E-2</v>
      </c>
      <c r="R73">
        <f>[7]Sheet1!$P73</f>
        <v>9.5688736903681251E-2</v>
      </c>
      <c r="T73">
        <f>'[1]1E - 2E - 3E - 4E'!O73</f>
        <v>0.18533620118825425</v>
      </c>
      <c r="U73">
        <f>'[2]1E - 2E - 3E - 4E'!O73</f>
        <v>0.19864685038884891</v>
      </c>
      <c r="V73">
        <f>'[3]1E - 2E - 3E - 4E'!O73</f>
        <v>0.14683590394318047</v>
      </c>
      <c r="W73">
        <f>'[4]1E - 2E - 3E - 4E'!O73</f>
        <v>0.1125379750092806</v>
      </c>
      <c r="X73">
        <f>'[5]1E - 2E - 3E - 4E'!O73</f>
        <v>0.13198820580274437</v>
      </c>
      <c r="Y73">
        <f>'[6]1E - 2E - 3E - 4E'!O73</f>
        <v>6.6294930584853876E-2</v>
      </c>
      <c r="Z73">
        <f t="shared" si="7"/>
        <v>0.14027334448619375</v>
      </c>
      <c r="AA73">
        <f>[7]Sheet1!$X73</f>
        <v>0.19048285802498879</v>
      </c>
      <c r="AC73">
        <f>'[1]1E - 2E - 3E - 4E'!T73</f>
        <v>0.3221785592235642</v>
      </c>
      <c r="AD73">
        <f>'[2]1E - 2E - 3E - 4E'!T73</f>
        <v>0.23486547190756141</v>
      </c>
      <c r="AE73">
        <f>'[3]1E - 2E - 3E - 4E'!T73</f>
        <v>0.18136009797109925</v>
      </c>
      <c r="AF73">
        <f>'[4]1E - 2E - 3E - 4E'!T73</f>
        <v>0.1698611120983472</v>
      </c>
      <c r="AG73">
        <f>'[5]1E - 2E - 3E - 4E'!T73</f>
        <v>0.15080087830806183</v>
      </c>
      <c r="AH73">
        <f>'[6]1E - 2E - 3E - 4E'!T73</f>
        <v>0.12283809719037857</v>
      </c>
      <c r="AI73">
        <f t="shared" si="8"/>
        <v>0.19698403611650206</v>
      </c>
      <c r="AJ73">
        <f>[7]Sheet1!$AF73</f>
        <v>0.1663922381783238</v>
      </c>
    </row>
    <row r="74" spans="1:36" x14ac:dyDescent="0.25">
      <c r="A74" s="3">
        <f t="shared" si="9"/>
        <v>8.4166666666666572</v>
      </c>
      <c r="B74">
        <f>'[1]1E - 2E - 3E - 4E'!E74</f>
        <v>0.15605750748600125</v>
      </c>
      <c r="C74">
        <f>'[2]1E - 2E - 3E - 4E'!E74</f>
        <v>0.10382709379683583</v>
      </c>
      <c r="D74">
        <f>'[3]1E - 2E - 3E - 4E'!E74</f>
        <v>8.091331181978112E-2</v>
      </c>
      <c r="E74">
        <f>'[4]1E - 2E - 3E - 4E'!E74</f>
        <v>-2.2430636091415302E-3</v>
      </c>
      <c r="F74">
        <f>'[5]1E - 2E - 3E - 4E'!E74</f>
        <v>8.7037695586856562E-2</v>
      </c>
      <c r="G74">
        <f>'[6]1E - 2E - 3E - 4E'!E74</f>
        <v>5.6228135110167832E-2</v>
      </c>
      <c r="H74">
        <f t="shared" si="5"/>
        <v>8.0303446698416853E-2</v>
      </c>
      <c r="I74">
        <f>[7]Sheet1!$H74</f>
        <v>0.10223160177705008</v>
      </c>
      <c r="K74">
        <f>'[1]1E - 2E - 3E - 4E'!J74</f>
        <v>0.1280137706346656</v>
      </c>
      <c r="L74">
        <f>'[2]1E - 2E - 3E - 4E'!J74</f>
        <v>0.10075235571816814</v>
      </c>
      <c r="M74">
        <f>'[3]1E - 2E - 3E - 4E'!J74</f>
        <v>0.14992790081411242</v>
      </c>
      <c r="N74">
        <f>'[4]1E - 2E - 3E - 4E'!J74</f>
        <v>5.8264166328217064E-2</v>
      </c>
      <c r="O74">
        <f>'[5]1E - 2E - 3E - 4E'!J74</f>
        <v>1.3148475587462113E-2</v>
      </c>
      <c r="P74">
        <f>'[6]1E - 2E - 3E - 4E'!J74</f>
        <v>1.8431270140276495E-2</v>
      </c>
      <c r="Q74">
        <f t="shared" si="6"/>
        <v>7.8089656537150304E-2</v>
      </c>
      <c r="R74">
        <f>[7]Sheet1!$P74</f>
        <v>9.8890308831735718E-2</v>
      </c>
      <c r="T74">
        <f>'[1]1E - 2E - 3E - 4E'!O74</f>
        <v>0.17404931985571664</v>
      </c>
      <c r="U74">
        <f>'[2]1E - 2E - 3E - 4E'!O74</f>
        <v>0.18533866528344853</v>
      </c>
      <c r="V74">
        <f>'[3]1E - 2E - 3E - 4E'!O74</f>
        <v>0.14064482575971021</v>
      </c>
      <c r="W74">
        <f>'[4]1E - 2E - 3E - 4E'!O74</f>
        <v>0.11095659545588861</v>
      </c>
      <c r="X74">
        <f>'[5]1E - 2E - 3E - 4E'!O74</f>
        <v>0.13162816485169973</v>
      </c>
      <c r="Y74">
        <f>'[6]1E - 2E - 3E - 4E'!O74</f>
        <v>6.2611248458969163E-2</v>
      </c>
      <c r="Z74">
        <f t="shared" si="7"/>
        <v>0.13420480327757214</v>
      </c>
      <c r="AA74">
        <f>[7]Sheet1!$X74</f>
        <v>0.195853490888237</v>
      </c>
      <c r="AC74">
        <f>'[1]1E - 2E - 3E - 4E'!T74</f>
        <v>0.3237540508625677</v>
      </c>
      <c r="AD74">
        <f>'[2]1E - 2E - 3E - 4E'!T74</f>
        <v>0.23253714808618192</v>
      </c>
      <c r="AE74">
        <f>'[3]1E - 2E - 3E - 4E'!T74</f>
        <v>0.18476962346678955</v>
      </c>
      <c r="AF74">
        <f>'[4]1E - 2E - 3E - 4E'!T74</f>
        <v>0.18018151484341746</v>
      </c>
      <c r="AG74">
        <f>'[5]1E - 2E - 3E - 4E'!T74</f>
        <v>0.15277227079733632</v>
      </c>
      <c r="AH74">
        <f>'[6]1E - 2E - 3E - 4E'!T74</f>
        <v>0.12245028386385405</v>
      </c>
      <c r="AI74">
        <f t="shared" si="8"/>
        <v>0.1994108153200245</v>
      </c>
      <c r="AJ74">
        <f>[7]Sheet1!$AF74</f>
        <v>0.16824154857014448</v>
      </c>
    </row>
    <row r="75" spans="1:36" x14ac:dyDescent="0.25">
      <c r="A75" s="3">
        <f t="shared" si="9"/>
        <v>8.4999999999999911</v>
      </c>
      <c r="B75">
        <f>'[1]1E - 2E - 3E - 4E'!E75</f>
        <v>0.15847105364367048</v>
      </c>
      <c r="C75">
        <f>'[2]1E - 2E - 3E - 4E'!E75</f>
        <v>7.5460877858638184E-2</v>
      </c>
      <c r="D75">
        <f>'[3]1E - 2E - 3E - 4E'!E75</f>
        <v>6.7460812611871313E-2</v>
      </c>
      <c r="E75">
        <f>'[4]1E - 2E - 3E - 4E'!E75</f>
        <v>1.5838569842757447E-3</v>
      </c>
      <c r="F75">
        <f>'[5]1E - 2E - 3E - 4E'!E75</f>
        <v>8.7849665181084641E-2</v>
      </c>
      <c r="G75">
        <f>'[6]1E - 2E - 3E - 4E'!E75</f>
        <v>5.2955968247066172E-2</v>
      </c>
      <c r="H75">
        <f t="shared" si="5"/>
        <v>7.3963705754434436E-2</v>
      </c>
      <c r="I75">
        <f>[7]Sheet1!$H75</f>
        <v>9.9699547674705458E-2</v>
      </c>
      <c r="K75">
        <f>'[1]1E - 2E - 3E - 4E'!J75</f>
        <v>0.14299328481576506</v>
      </c>
      <c r="L75">
        <f>'[2]1E - 2E - 3E - 4E'!J75</f>
        <v>0.14924332853000616</v>
      </c>
      <c r="M75">
        <f>'[3]1E - 2E - 3E - 4E'!J75</f>
        <v>0.17844697061528572</v>
      </c>
      <c r="N75">
        <f>'[4]1E - 2E - 3E - 4E'!J75</f>
        <v>8.8735733724051566E-2</v>
      </c>
      <c r="O75">
        <f>'[5]1E - 2E - 3E - 4E'!J75</f>
        <v>1.5418799436488231E-2</v>
      </c>
      <c r="P75">
        <f>'[6]1E - 2E - 3E - 4E'!J75</f>
        <v>3.6187377155458327E-2</v>
      </c>
      <c r="Q75">
        <f t="shared" si="6"/>
        <v>0.10183758237950917</v>
      </c>
      <c r="R75">
        <f>[7]Sheet1!$P75</f>
        <v>0.10332807110100427</v>
      </c>
      <c r="T75">
        <f>'[1]1E - 2E - 3E - 4E'!O75</f>
        <v>0.16814806119162021</v>
      </c>
      <c r="U75">
        <f>'[2]1E - 2E - 3E - 4E'!O75</f>
        <v>0.20111229065657421</v>
      </c>
      <c r="V75">
        <f>'[3]1E - 2E - 3E - 4E'!O75</f>
        <v>0.13938716037507132</v>
      </c>
      <c r="W75">
        <f>'[4]1E - 2E - 3E - 4E'!O75</f>
        <v>0.12896167457156388</v>
      </c>
      <c r="X75">
        <f>'[5]1E - 2E - 3E - 4E'!O75</f>
        <v>0.1597917391035556</v>
      </c>
      <c r="Y75">
        <f>'[6]1E - 2E - 3E - 4E'!O75</f>
        <v>6.7563419499248045E-2</v>
      </c>
      <c r="Z75">
        <f t="shared" si="7"/>
        <v>0.14416072423293885</v>
      </c>
      <c r="AA75">
        <f>[7]Sheet1!$X75</f>
        <v>0.18966613618813577</v>
      </c>
      <c r="AC75">
        <f>'[1]1E - 2E - 3E - 4E'!T75</f>
        <v>0.33361926064124209</v>
      </c>
      <c r="AD75">
        <f>'[2]1E - 2E - 3E - 4E'!T75</f>
        <v>0.23232563691078237</v>
      </c>
      <c r="AE75">
        <f>'[3]1E - 2E - 3E - 4E'!T75</f>
        <v>0.20193686573760911</v>
      </c>
      <c r="AF75">
        <f>'[4]1E - 2E - 3E - 4E'!T75</f>
        <v>0.18573209307929206</v>
      </c>
      <c r="AG75">
        <f>'[5]1E - 2E - 3E - 4E'!T75</f>
        <v>0.15591515847215254</v>
      </c>
      <c r="AH75">
        <f>'[6]1E - 2E - 3E - 4E'!T75</f>
        <v>0.12894969112570354</v>
      </c>
      <c r="AI75">
        <f t="shared" si="8"/>
        <v>0.20641311766113027</v>
      </c>
      <c r="AJ75">
        <f>[7]Sheet1!$AF75</f>
        <v>0.17176152881221804</v>
      </c>
    </row>
    <row r="76" spans="1:36" x14ac:dyDescent="0.25">
      <c r="A76" s="3">
        <f t="shared" si="9"/>
        <v>8.583333333333325</v>
      </c>
      <c r="B76">
        <f>'[1]1E - 2E - 3E - 4E'!E76</f>
        <v>0.17454756285419737</v>
      </c>
      <c r="C76">
        <f>'[2]1E - 2E - 3E - 4E'!E76</f>
        <v>7.8434209989102971E-2</v>
      </c>
      <c r="D76">
        <f>'[3]1E - 2E - 3E - 4E'!E76</f>
        <v>8.2351469064529351E-2</v>
      </c>
      <c r="E76">
        <f>'[4]1E - 2E - 3E - 4E'!E76</f>
        <v>-9.1774264301168092E-3</v>
      </c>
      <c r="F76">
        <f>'[5]1E - 2E - 3E - 4E'!E76</f>
        <v>8.0865536536331356E-2</v>
      </c>
      <c r="G76">
        <f>'[6]1E - 2E - 3E - 4E'!E76</f>
        <v>4.8058543921182383E-2</v>
      </c>
      <c r="H76">
        <f t="shared" si="5"/>
        <v>7.5846649322537762E-2</v>
      </c>
      <c r="I76">
        <f>[7]Sheet1!$H76</f>
        <v>0.10198252762705025</v>
      </c>
      <c r="K76">
        <f>'[1]1E - 2E - 3E - 4E'!J76</f>
        <v>0.15215431802048476</v>
      </c>
      <c r="L76">
        <f>'[2]1E - 2E - 3E - 4E'!J76</f>
        <v>0.1713464439064061</v>
      </c>
      <c r="M76">
        <f>'[3]1E - 2E - 3E - 4E'!J76</f>
        <v>0.21135852211105327</v>
      </c>
      <c r="N76">
        <f>'[4]1E - 2E - 3E - 4E'!J76</f>
        <v>0.12838982857205947</v>
      </c>
      <c r="O76">
        <f>'[5]1E - 2E - 3E - 4E'!J76</f>
        <v>4.4741796583389878E-2</v>
      </c>
      <c r="P76">
        <f>'[6]1E - 2E - 3E - 4E'!J76</f>
        <v>7.6030027148988044E-2</v>
      </c>
      <c r="Q76">
        <f t="shared" si="6"/>
        <v>0.13067015605706359</v>
      </c>
      <c r="R76">
        <f>[7]Sheet1!$P76</f>
        <v>0.12001999827433009</v>
      </c>
      <c r="T76">
        <f>'[1]1E - 2E - 3E - 4E'!O76</f>
        <v>0.20803113264499781</v>
      </c>
      <c r="U76">
        <f>'[2]1E - 2E - 3E - 4E'!O76</f>
        <v>0.21671223948499838</v>
      </c>
      <c r="V76">
        <f>'[3]1E - 2E - 3E - 4E'!O76</f>
        <v>0.15766662995363917</v>
      </c>
      <c r="W76">
        <f>'[4]1E - 2E - 3E - 4E'!O76</f>
        <v>0.14618000901993036</v>
      </c>
      <c r="X76">
        <f>'[5]1E - 2E - 3E - 4E'!O76</f>
        <v>0.16483820558929524</v>
      </c>
      <c r="Y76">
        <f>'[6]1E - 2E - 3E - 4E'!O76</f>
        <v>7.7685914655419547E-2</v>
      </c>
      <c r="Z76">
        <f t="shared" si="7"/>
        <v>0.16185235522471339</v>
      </c>
      <c r="AA76">
        <f>[7]Sheet1!$X76</f>
        <v>0.18679554811898749</v>
      </c>
      <c r="AC76">
        <f>'[1]1E - 2E - 3E - 4E'!T76</f>
        <v>0.34088650959634187</v>
      </c>
      <c r="AD76">
        <f>'[2]1E - 2E - 3E - 4E'!T76</f>
        <v>0.25804444142842853</v>
      </c>
      <c r="AE76">
        <f>'[3]1E - 2E - 3E - 4E'!T76</f>
        <v>0.23189540297840625</v>
      </c>
      <c r="AF76">
        <f>'[4]1E - 2E - 3E - 4E'!T76</f>
        <v>0.21650347607072351</v>
      </c>
      <c r="AG76">
        <f>'[5]1E - 2E - 3E - 4E'!T76</f>
        <v>0.15416192713793636</v>
      </c>
      <c r="AH76">
        <f>'[6]1E - 2E - 3E - 4E'!T76</f>
        <v>0.12264825288689322</v>
      </c>
      <c r="AI76">
        <f t="shared" si="8"/>
        <v>0.22069000168312167</v>
      </c>
      <c r="AJ76">
        <f>[7]Sheet1!$AF76</f>
        <v>0.18217994692507564</v>
      </c>
    </row>
    <row r="77" spans="1:36" x14ac:dyDescent="0.25">
      <c r="A77" s="3">
        <f t="shared" si="9"/>
        <v>8.666666666666659</v>
      </c>
      <c r="B77">
        <f>'[1]1E - 2E - 3E - 4E'!E77</f>
        <v>0.16949569439683521</v>
      </c>
      <c r="C77">
        <f>'[2]1E - 2E - 3E - 4E'!E77</f>
        <v>8.8598829436271689E-2</v>
      </c>
      <c r="D77">
        <f>'[3]1E - 2E - 3E - 4E'!E77</f>
        <v>0.10914560822416967</v>
      </c>
      <c r="E77">
        <f>'[4]1E - 2E - 3E - 4E'!E77</f>
        <v>5.2750983167016881E-3</v>
      </c>
      <c r="F77">
        <f>'[5]1E - 2E - 3E - 4E'!E77</f>
        <v>9.9746885918928621E-2</v>
      </c>
      <c r="G77">
        <f>'[6]1E - 2E - 3E - 4E'!E77</f>
        <v>6.5208708772559035E-2</v>
      </c>
      <c r="H77">
        <f t="shared" si="5"/>
        <v>8.9578470844244321E-2</v>
      </c>
      <c r="I77">
        <f>[7]Sheet1!$H77</f>
        <v>0.1017962300806612</v>
      </c>
      <c r="K77">
        <f>'[1]1E - 2E - 3E - 4E'!J77</f>
        <v>0.20137076040217414</v>
      </c>
      <c r="L77">
        <f>'[2]1E - 2E - 3E - 4E'!J77</f>
        <v>0.1873132771473025</v>
      </c>
      <c r="M77">
        <f>'[3]1E - 2E - 3E - 4E'!J77</f>
        <v>0.26826829099928767</v>
      </c>
      <c r="N77">
        <f>'[4]1E - 2E - 3E - 4E'!J77</f>
        <v>0.16201950441396476</v>
      </c>
      <c r="O77">
        <f>'[5]1E - 2E - 3E - 4E'!J77</f>
        <v>6.3730930906816918E-2</v>
      </c>
      <c r="P77">
        <f>'[6]1E - 2E - 3E - 4E'!J77</f>
        <v>8.8710511866260305E-2</v>
      </c>
      <c r="Q77">
        <f t="shared" si="6"/>
        <v>0.16190221262263441</v>
      </c>
      <c r="R77">
        <f>[7]Sheet1!$P77</f>
        <v>0.14208870648995078</v>
      </c>
      <c r="T77">
        <f>'[1]1E - 2E - 3E - 4E'!O77</f>
        <v>0.21111341800880809</v>
      </c>
      <c r="U77">
        <f>'[2]1E - 2E - 3E - 4E'!O77</f>
        <v>0.21727757491060226</v>
      </c>
      <c r="V77">
        <f>'[3]1E - 2E - 3E - 4E'!O77</f>
        <v>0.15375264486861748</v>
      </c>
      <c r="W77">
        <f>'[4]1E - 2E - 3E - 4E'!O77</f>
        <v>0.16251506852758321</v>
      </c>
      <c r="X77">
        <f>'[5]1E - 2E - 3E - 4E'!O77</f>
        <v>0.17507106888025104</v>
      </c>
      <c r="Y77">
        <f>'[6]1E - 2E - 3E - 4E'!O77</f>
        <v>8.0809931673956517E-2</v>
      </c>
      <c r="Z77">
        <f t="shared" si="7"/>
        <v>0.16675661781163642</v>
      </c>
      <c r="AA77">
        <f>[7]Sheet1!$X77</f>
        <v>0.19798000627965162</v>
      </c>
      <c r="AC77">
        <f>'[1]1E - 2E - 3E - 4E'!T77</f>
        <v>0.38741569130808706</v>
      </c>
      <c r="AD77">
        <f>'[2]1E - 2E - 3E - 4E'!T77</f>
        <v>0.31672918117570248</v>
      </c>
      <c r="AE77">
        <f>'[3]1E - 2E - 3E - 4E'!T77</f>
        <v>0.28462106827286859</v>
      </c>
      <c r="AF77">
        <f>'[4]1E - 2E - 3E - 4E'!T77</f>
        <v>0.24663844281185421</v>
      </c>
      <c r="AG77">
        <f>'[5]1E - 2E - 3E - 4E'!T77</f>
        <v>0.16500839415741061</v>
      </c>
      <c r="AH77">
        <f>'[6]1E - 2E - 3E - 4E'!T77</f>
        <v>0.14886202317565678</v>
      </c>
      <c r="AI77">
        <f t="shared" si="8"/>
        <v>0.25821246681692994</v>
      </c>
      <c r="AJ77">
        <f>[7]Sheet1!$AF77</f>
        <v>0.20310653050810731</v>
      </c>
    </row>
    <row r="78" spans="1:36" x14ac:dyDescent="0.25">
      <c r="A78" s="3">
        <f t="shared" si="9"/>
        <v>8.7499999999999929</v>
      </c>
      <c r="B78">
        <f>'[1]1E - 2E - 3E - 4E'!E78</f>
        <v>0.19047589798182488</v>
      </c>
      <c r="C78">
        <f>'[2]1E - 2E - 3E - 4E'!E78</f>
        <v>9.3158886732805646E-2</v>
      </c>
      <c r="D78">
        <f>'[3]1E - 2E - 3E - 4E'!E78</f>
        <v>0.11211885988640884</v>
      </c>
      <c r="E78">
        <f>'[4]1E - 2E - 3E - 4E'!E78</f>
        <v>2.2867798970663263E-2</v>
      </c>
      <c r="F78">
        <f>'[5]1E - 2E - 3E - 4E'!E78</f>
        <v>9.870463760389564E-2</v>
      </c>
      <c r="G78">
        <f>'[6]1E - 2E - 3E - 4E'!E78</f>
        <v>6.3320318415110599E-2</v>
      </c>
      <c r="H78">
        <f t="shared" si="5"/>
        <v>9.6774399931784827E-2</v>
      </c>
      <c r="I78">
        <f>[7]Sheet1!$H78</f>
        <v>0.10203389270887196</v>
      </c>
      <c r="K78">
        <f>'[1]1E - 2E - 3E - 4E'!J78</f>
        <v>0.2310398392208749</v>
      </c>
      <c r="L78">
        <f>'[2]1E - 2E - 3E - 4E'!J78</f>
        <v>0.20061484640140032</v>
      </c>
      <c r="M78">
        <f>'[3]1E - 2E - 3E - 4E'!J78</f>
        <v>0.28518766984956978</v>
      </c>
      <c r="N78">
        <f>'[4]1E - 2E - 3E - 4E'!J78</f>
        <v>0.2095989977261567</v>
      </c>
      <c r="O78">
        <f>'[5]1E - 2E - 3E - 4E'!J78</f>
        <v>8.7239446025760656E-2</v>
      </c>
      <c r="P78">
        <f>'[6]1E - 2E - 3E - 4E'!J78</f>
        <v>9.9632777729661046E-2</v>
      </c>
      <c r="Q78">
        <f t="shared" si="6"/>
        <v>0.18555226282557058</v>
      </c>
      <c r="R78">
        <f>[7]Sheet1!$P78</f>
        <v>0.15288739417734157</v>
      </c>
      <c r="T78">
        <f>'[1]1E - 2E - 3E - 4E'!O78</f>
        <v>0.2120466003044936</v>
      </c>
      <c r="U78">
        <f>'[2]1E - 2E - 3E - 4E'!O78</f>
        <v>0.21523768443102256</v>
      </c>
      <c r="V78">
        <f>'[3]1E - 2E - 3E - 4E'!O78</f>
        <v>0.15405967183155986</v>
      </c>
      <c r="W78">
        <f>'[4]1E - 2E - 3E - 4E'!O78</f>
        <v>0.17774726932975354</v>
      </c>
      <c r="X78">
        <f>'[5]1E - 2E - 3E - 4E'!O78</f>
        <v>0.1907103877037048</v>
      </c>
      <c r="Y78">
        <f>'[6]1E - 2E - 3E - 4E'!O78</f>
        <v>7.6875242298598281E-2</v>
      </c>
      <c r="Z78">
        <f t="shared" si="7"/>
        <v>0.17111280931652215</v>
      </c>
      <c r="AA78">
        <f>[7]Sheet1!$X78</f>
        <v>0.20801259383508286</v>
      </c>
      <c r="AC78">
        <f>'[1]1E - 2E - 3E - 4E'!T78</f>
        <v>0.42877457314227463</v>
      </c>
      <c r="AD78">
        <f>'[2]1E - 2E - 3E - 4E'!T78</f>
        <v>0.29422384701815546</v>
      </c>
      <c r="AE78">
        <f>'[3]1E - 2E - 3E - 4E'!T78</f>
        <v>0.28588953294892971</v>
      </c>
      <c r="AF78">
        <f>'[4]1E - 2E - 3E - 4E'!T78</f>
        <v>0.25765501220016029</v>
      </c>
      <c r="AG78">
        <f>'[5]1E - 2E - 3E - 4E'!T78</f>
        <v>0.18329593510083683</v>
      </c>
      <c r="AH78">
        <f>'[6]1E - 2E - 3E - 4E'!T78</f>
        <v>0.15671092208014548</v>
      </c>
      <c r="AI78">
        <f t="shared" si="8"/>
        <v>0.26775830374841708</v>
      </c>
      <c r="AJ78">
        <f>[7]Sheet1!$AF78</f>
        <v>0.22419766379504227</v>
      </c>
    </row>
    <row r="79" spans="1:36" x14ac:dyDescent="0.25">
      <c r="A79" s="3">
        <f t="shared" si="9"/>
        <v>8.8333333333333268</v>
      </c>
      <c r="B79">
        <f>'[1]1E - 2E - 3E - 4E'!E79</f>
        <v>0.20403878148341037</v>
      </c>
      <c r="C79">
        <f>'[2]1E - 2E - 3E - 4E'!E79</f>
        <v>0.10734836709674397</v>
      </c>
      <c r="D79">
        <f>'[3]1E - 2E - 3E - 4E'!E79</f>
        <v>0.11611411437696763</v>
      </c>
      <c r="E79">
        <f>'[4]1E - 2E - 3E - 4E'!E79</f>
        <v>3.8576662748352683E-2</v>
      </c>
      <c r="F79">
        <f>'[5]1E - 2E - 3E - 4E'!E79</f>
        <v>9.9959159159598743E-2</v>
      </c>
      <c r="G79">
        <f>'[6]1E - 2E - 3E - 4E'!E79</f>
        <v>7.2809872830232172E-2</v>
      </c>
      <c r="H79">
        <f t="shared" si="5"/>
        <v>0.10647449294921761</v>
      </c>
      <c r="I79">
        <f>[7]Sheet1!$H79</f>
        <v>0.1057088251108133</v>
      </c>
      <c r="K79">
        <f>'[1]1E - 2E - 3E - 4E'!J79</f>
        <v>0.24878657763378742</v>
      </c>
      <c r="L79">
        <f>'[2]1E - 2E - 3E - 4E'!J79</f>
        <v>0.19845361795700342</v>
      </c>
      <c r="M79">
        <f>'[3]1E - 2E - 3E - 4E'!J79</f>
        <v>0.26198247525243368</v>
      </c>
      <c r="N79">
        <f>'[4]1E - 2E - 3E - 4E'!J79</f>
        <v>0.22326028140741638</v>
      </c>
      <c r="O79">
        <f>'[5]1E - 2E - 3E - 4E'!J79</f>
        <v>0.10124356321449486</v>
      </c>
      <c r="P79">
        <f>'[6]1E - 2E - 3E - 4E'!J79</f>
        <v>0.10227421961995767</v>
      </c>
      <c r="Q79">
        <f t="shared" si="6"/>
        <v>0.1893334558475156</v>
      </c>
      <c r="R79">
        <f>[7]Sheet1!$P79</f>
        <v>0.15129060327684302</v>
      </c>
      <c r="T79">
        <f>'[1]1E - 2E - 3E - 4E'!O79</f>
        <v>0.21898685911930099</v>
      </c>
      <c r="U79">
        <f>'[2]1E - 2E - 3E - 4E'!O79</f>
        <v>0.20680302010994217</v>
      </c>
      <c r="V79">
        <f>'[3]1E - 2E - 3E - 4E'!O79</f>
        <v>0.13864387573756631</v>
      </c>
      <c r="W79">
        <f>'[4]1E - 2E - 3E - 4E'!O79</f>
        <v>0.14399857521712106</v>
      </c>
      <c r="X79">
        <f>'[5]1E - 2E - 3E - 4E'!O79</f>
        <v>0.21401797334949535</v>
      </c>
      <c r="Y79">
        <f>'[6]1E - 2E - 3E - 4E'!O79</f>
        <v>8.8017004277083186E-2</v>
      </c>
      <c r="Z79">
        <f t="shared" si="7"/>
        <v>0.16841121796841818</v>
      </c>
      <c r="AA79">
        <f>[7]Sheet1!$X79</f>
        <v>0.20866238889166988</v>
      </c>
      <c r="AC79">
        <f>'[1]1E - 2E - 3E - 4E'!T79</f>
        <v>0.42615681702934904</v>
      </c>
      <c r="AD79">
        <f>'[2]1E - 2E - 3E - 4E'!T79</f>
        <v>0.30855995520921614</v>
      </c>
      <c r="AE79">
        <f>'[3]1E - 2E - 3E - 4E'!T79</f>
        <v>0.30361605011346321</v>
      </c>
      <c r="AF79">
        <f>'[4]1E - 2E - 3E - 4E'!T79</f>
        <v>0.26316059445809703</v>
      </c>
      <c r="AG79">
        <f>'[5]1E - 2E - 3E - 4E'!T79</f>
        <v>0.18268190541328513</v>
      </c>
      <c r="AH79">
        <f>'[6]1E - 2E - 3E - 4E'!T79</f>
        <v>0.15428217938955444</v>
      </c>
      <c r="AI79">
        <f t="shared" si="8"/>
        <v>0.27307625026882748</v>
      </c>
      <c r="AJ79">
        <f>[7]Sheet1!$AF79</f>
        <v>0.22918484467813668</v>
      </c>
    </row>
    <row r="80" spans="1:36" x14ac:dyDescent="0.25">
      <c r="A80" s="3">
        <f t="shared" si="9"/>
        <v>8.9166666666666607</v>
      </c>
      <c r="B80">
        <f>'[1]1E - 2E - 3E - 4E'!E80</f>
        <v>0.19594865030423522</v>
      </c>
      <c r="C80">
        <f>'[2]1E - 2E - 3E - 4E'!E80</f>
        <v>0.1059847862117539</v>
      </c>
      <c r="D80">
        <f>'[3]1E - 2E - 3E - 4E'!E80</f>
        <v>0.11843290681236494</v>
      </c>
      <c r="E80">
        <f>'[4]1E - 2E - 3E - 4E'!E80</f>
        <v>3.7063607054410502E-2</v>
      </c>
      <c r="F80">
        <f>'[5]1E - 2E - 3E - 4E'!E80</f>
        <v>0.10949719831997744</v>
      </c>
      <c r="G80">
        <f>'[6]1E - 2E - 3E - 4E'!E80</f>
        <v>6.8342476527551307E-2</v>
      </c>
      <c r="H80">
        <f t="shared" si="5"/>
        <v>0.10587827087171554</v>
      </c>
      <c r="I80">
        <f>[7]Sheet1!$H80</f>
        <v>0.10920644172039147</v>
      </c>
      <c r="K80">
        <f>'[1]1E - 2E - 3E - 4E'!J80</f>
        <v>0.23554008161796905</v>
      </c>
      <c r="L80">
        <f>'[2]1E - 2E - 3E - 4E'!J80</f>
        <v>0.19007509418549681</v>
      </c>
      <c r="M80">
        <f>'[3]1E - 2E - 3E - 4E'!J80</f>
        <v>0.25759043567575696</v>
      </c>
      <c r="N80">
        <f>'[4]1E - 2E - 3E - 4E'!J80</f>
        <v>0.22270552767710045</v>
      </c>
      <c r="O80">
        <f>'[5]1E - 2E - 3E - 4E'!J80</f>
        <v>9.8254689060298772E-2</v>
      </c>
      <c r="P80">
        <f>'[6]1E - 2E - 3E - 4E'!J80</f>
        <v>0.10561592335785168</v>
      </c>
      <c r="Q80">
        <f t="shared" si="6"/>
        <v>0.18496362526241228</v>
      </c>
      <c r="R80">
        <f>[7]Sheet1!$P80</f>
        <v>0.15564205616782031</v>
      </c>
      <c r="T80">
        <f>'[1]1E - 2E - 3E - 4E'!O80</f>
        <v>0.2178261551457337</v>
      </c>
      <c r="U80">
        <f>'[2]1E - 2E - 3E - 4E'!O80</f>
        <v>0.20330965545093002</v>
      </c>
      <c r="V80">
        <f>'[3]1E - 2E - 3E - 4E'!O80</f>
        <v>0.13869234432393782</v>
      </c>
      <c r="W80">
        <f>'[4]1E - 2E - 3E - 4E'!O80</f>
        <v>0.14356229330422601</v>
      </c>
      <c r="X80">
        <f>'[5]1E - 2E - 3E - 4E'!O80</f>
        <v>0.21497942722150293</v>
      </c>
      <c r="Y80">
        <f>'[6]1E - 2E - 3E - 4E'!O80</f>
        <v>8.7532229539484183E-2</v>
      </c>
      <c r="Z80">
        <f t="shared" si="7"/>
        <v>0.16765035083096913</v>
      </c>
      <c r="AA80">
        <f>[7]Sheet1!$X80</f>
        <v>0.20539957036990716</v>
      </c>
      <c r="AC80">
        <f>'[1]1E - 2E - 3E - 4E'!T80</f>
        <v>0.41264368319265626</v>
      </c>
      <c r="AD80">
        <f>'[2]1E - 2E - 3E - 4E'!T80</f>
        <v>0.30712115696668574</v>
      </c>
      <c r="AE80">
        <f>'[3]1E - 2E - 3E - 4E'!T80</f>
        <v>0.32246916831695838</v>
      </c>
      <c r="AF80">
        <f>'[4]1E - 2E - 3E - 4E'!T80</f>
        <v>0.26326159399061616</v>
      </c>
      <c r="AG80">
        <f>'[5]1E - 2E - 3E - 4E'!T80</f>
        <v>0.19857979877219892</v>
      </c>
      <c r="AH80">
        <f>'[6]1E - 2E - 3E - 4E'!T80</f>
        <v>0.16004719618046376</v>
      </c>
      <c r="AI80">
        <f t="shared" si="8"/>
        <v>0.27735376623659652</v>
      </c>
      <c r="AJ80">
        <f>[7]Sheet1!$AF80</f>
        <v>0.23524420715109928</v>
      </c>
    </row>
    <row r="81" spans="1:36" x14ac:dyDescent="0.25">
      <c r="A81" s="3">
        <f t="shared" si="9"/>
        <v>8.9999999999999947</v>
      </c>
      <c r="B81">
        <f>'[1]1E - 2E - 3E - 4E'!E81</f>
        <v>0.1981892638083399</v>
      </c>
      <c r="C81">
        <f>'[2]1E - 2E - 3E - 4E'!E81</f>
        <v>0.10397462924791001</v>
      </c>
      <c r="D81">
        <f>'[3]1E - 2E - 3E - 4E'!E81</f>
        <v>0.12182354549288588</v>
      </c>
      <c r="E81">
        <f>'[4]1E - 2E - 3E - 4E'!E81</f>
        <v>3.5991785047620267E-2</v>
      </c>
      <c r="F81">
        <f>'[5]1E - 2E - 3E - 4E'!E81</f>
        <v>0.12559521793684877</v>
      </c>
      <c r="G81">
        <f>'[6]1E - 2E - 3E - 4E'!E81</f>
        <v>7.4895146459945536E-2</v>
      </c>
      <c r="H81">
        <f t="shared" si="5"/>
        <v>0.11007826466559173</v>
      </c>
      <c r="I81">
        <f>[7]Sheet1!$H81</f>
        <v>0.11419459207919787</v>
      </c>
      <c r="K81">
        <f>'[1]1E - 2E - 3E - 4E'!J81</f>
        <v>0.23283934761154626</v>
      </c>
      <c r="L81">
        <f>'[2]1E - 2E - 3E - 4E'!J81</f>
        <v>0.18909326192054279</v>
      </c>
      <c r="M81">
        <f>'[3]1E - 2E - 3E - 4E'!J81</f>
        <v>0.25494254325887572</v>
      </c>
      <c r="N81">
        <f>'[4]1E - 2E - 3E - 4E'!J81</f>
        <v>0.22316332807578518</v>
      </c>
      <c r="O81">
        <f>'[5]1E - 2E - 3E - 4E'!J81</f>
        <v>0.10090739659827301</v>
      </c>
      <c r="P81">
        <f>'[6]1E - 2E - 3E - 4E'!J81</f>
        <v>0.1085406821953866</v>
      </c>
      <c r="Q81">
        <f t="shared" si="6"/>
        <v>0.18491442661006827</v>
      </c>
      <c r="R81">
        <f>[7]Sheet1!$P81</f>
        <v>0.15417090322087423</v>
      </c>
      <c r="T81">
        <f>'[1]1E - 2E - 3E - 4E'!O81</f>
        <v>0.23884858150685087</v>
      </c>
      <c r="U81">
        <f>'[2]1E - 2E - 3E - 4E'!O81</f>
        <v>0.19163750039963162</v>
      </c>
      <c r="V81">
        <f>'[3]1E - 2E - 3E - 4E'!O81</f>
        <v>0.14247886769584062</v>
      </c>
      <c r="W81">
        <f>'[4]1E - 2E - 3E - 4E'!O81</f>
        <v>0.14060795269548765</v>
      </c>
      <c r="X81">
        <f>'[5]1E - 2E - 3E - 4E'!O81</f>
        <v>0.21263105301490443</v>
      </c>
      <c r="Y81">
        <f>'[6]1E - 2E - 3E - 4E'!O81</f>
        <v>9.4330792605194377E-2</v>
      </c>
      <c r="Z81">
        <f t="shared" si="7"/>
        <v>0.17008912465298495</v>
      </c>
      <c r="AA81">
        <f>[7]Sheet1!$X81</f>
        <v>0.1982603173464085</v>
      </c>
      <c r="AC81">
        <f>'[1]1E - 2E - 3E - 4E'!T81</f>
        <v>0.41174152143677295</v>
      </c>
      <c r="AD81">
        <f>'[2]1E - 2E - 3E - 4E'!T81</f>
        <v>0.30828750081760742</v>
      </c>
      <c r="AE81">
        <f>'[3]1E - 2E - 3E - 4E'!T81</f>
        <v>0.32322330072255107</v>
      </c>
      <c r="AF81">
        <f>'[4]1E - 2E - 3E - 4E'!T81</f>
        <v>0.29353390320544864</v>
      </c>
      <c r="AG81">
        <f>'[5]1E - 2E - 3E - 4E'!T81</f>
        <v>0.21672459527030535</v>
      </c>
      <c r="AH81">
        <f>'[6]1E - 2E - 3E - 4E'!T81</f>
        <v>0.17108986375128465</v>
      </c>
      <c r="AI81">
        <f t="shared" si="8"/>
        <v>0.28743344753399502</v>
      </c>
      <c r="AJ81">
        <f>[7]Sheet1!$AF81</f>
        <v>0.2384181496098309</v>
      </c>
    </row>
    <row r="82" spans="1:36" x14ac:dyDescent="0.25">
      <c r="A82" s="3">
        <f t="shared" si="9"/>
        <v>9.0833333333333286</v>
      </c>
      <c r="B82">
        <f>'[1]1E - 2E - 3E - 4E'!E82</f>
        <v>0.19398535341815179</v>
      </c>
      <c r="C82">
        <f>'[2]1E - 2E - 3E - 4E'!E82</f>
        <v>0.1086892421931875</v>
      </c>
      <c r="D82">
        <f>'[3]1E - 2E - 3E - 4E'!E82</f>
        <v>0.11533040020017341</v>
      </c>
      <c r="E82">
        <f>'[4]1E - 2E - 3E - 4E'!E82</f>
        <v>3.7841449475706002E-2</v>
      </c>
      <c r="F82">
        <f>'[5]1E - 2E - 3E - 4E'!E82</f>
        <v>0.12301786712488062</v>
      </c>
      <c r="G82">
        <f>'[6]1E - 2E - 3E - 4E'!E82</f>
        <v>7.9778681020165526E-2</v>
      </c>
      <c r="H82">
        <f t="shared" si="5"/>
        <v>0.1097738322387108</v>
      </c>
      <c r="I82">
        <f>[7]Sheet1!$H82</f>
        <v>0.11637427726470735</v>
      </c>
      <c r="K82">
        <f>'[1]1E - 2E - 3E - 4E'!J82</f>
        <v>0.24067589642673665</v>
      </c>
      <c r="L82">
        <f>'[2]1E - 2E - 3E - 4E'!J82</f>
        <v>0.18924863124074362</v>
      </c>
      <c r="M82">
        <f>'[3]1E - 2E - 3E - 4E'!J82</f>
        <v>0.24196584702896989</v>
      </c>
      <c r="N82">
        <f>'[4]1E - 2E - 3E - 4E'!J82</f>
        <v>0.21358489977333819</v>
      </c>
      <c r="O82">
        <f>'[5]1E - 2E - 3E - 4E'!J82</f>
        <v>9.4303546311832825E-2</v>
      </c>
      <c r="P82">
        <f>'[6]1E - 2E - 3E - 4E'!J82</f>
        <v>0.10948652165488147</v>
      </c>
      <c r="Q82">
        <f t="shared" si="6"/>
        <v>0.18154422373941712</v>
      </c>
      <c r="R82">
        <f>[7]Sheet1!$P82</f>
        <v>0.15283670893096238</v>
      </c>
      <c r="T82">
        <f>'[1]1E - 2E - 3E - 4E'!O82</f>
        <v>0.24018703325507254</v>
      </c>
      <c r="U82">
        <f>'[2]1E - 2E - 3E - 4E'!O82</f>
        <v>0.19258277256623027</v>
      </c>
      <c r="V82">
        <f>'[3]1E - 2E - 3E - 4E'!O82</f>
        <v>0.16222344461974017</v>
      </c>
      <c r="W82">
        <f>'[4]1E - 2E - 3E - 4E'!O82</f>
        <v>0.14035695352545932</v>
      </c>
      <c r="X82">
        <f>'[5]1E - 2E - 3E - 4E'!O82</f>
        <v>0.2121732606956617</v>
      </c>
      <c r="Y82">
        <f>'[6]1E - 2E - 3E - 4E'!O82</f>
        <v>0.10338273875364777</v>
      </c>
      <c r="Z82">
        <f t="shared" si="7"/>
        <v>0.17515103390263528</v>
      </c>
      <c r="AA82">
        <f>[7]Sheet1!$X82</f>
        <v>0.19955274153766892</v>
      </c>
      <c r="AC82">
        <f>'[1]1E - 2E - 3E - 4E'!T82</f>
        <v>0.40917632050832675</v>
      </c>
      <c r="AD82">
        <f>'[2]1E - 2E - 3E - 4E'!T82</f>
        <v>0.30741926049883928</v>
      </c>
      <c r="AE82">
        <f>'[3]1E - 2E - 3E - 4E'!T82</f>
        <v>0.32178515963669135</v>
      </c>
      <c r="AF82">
        <f>'[4]1E - 2E - 3E - 4E'!T82</f>
        <v>0.29253206019137246</v>
      </c>
      <c r="AG82">
        <f>'[5]1E - 2E - 3E - 4E'!T82</f>
        <v>0.21873636074276029</v>
      </c>
      <c r="AH82">
        <f>'[6]1E - 2E - 3E - 4E'!T82</f>
        <v>0.1722097122265247</v>
      </c>
      <c r="AI82">
        <f t="shared" si="8"/>
        <v>0.28697647896741912</v>
      </c>
      <c r="AJ82">
        <f>[7]Sheet1!$AF82</f>
        <v>0.24343912830783254</v>
      </c>
    </row>
    <row r="83" spans="1:36" x14ac:dyDescent="0.25">
      <c r="A83" s="3">
        <f t="shared" si="9"/>
        <v>9.1666666666666625</v>
      </c>
      <c r="B83">
        <f>'[1]1E - 2E - 3E - 4E'!E83</f>
        <v>0.19341977615808251</v>
      </c>
      <c r="C83">
        <f>'[2]1E - 2E - 3E - 4E'!E83</f>
        <v>0.1086892421931875</v>
      </c>
      <c r="D83">
        <f>'[3]1E - 2E - 3E - 4E'!E83</f>
        <v>0.12431199817919299</v>
      </c>
      <c r="E83">
        <f>'[4]1E - 2E - 3E - 4E'!E83</f>
        <v>3.8762506126200379E-2</v>
      </c>
      <c r="F83">
        <f>'[5]1E - 2E - 3E - 4E'!E83</f>
        <v>0.11953297682374033</v>
      </c>
      <c r="G83">
        <f>'[6]1E - 2E - 3E - 4E'!E83</f>
        <v>6.767726648595368E-2</v>
      </c>
      <c r="H83">
        <f t="shared" si="5"/>
        <v>0.10873229432772624</v>
      </c>
      <c r="I83">
        <f>[7]Sheet1!$H83</f>
        <v>0.11676788909194179</v>
      </c>
      <c r="K83">
        <f>'[1]1E - 2E - 3E - 4E'!J83</f>
        <v>0.24113107323424501</v>
      </c>
      <c r="L83">
        <f>'[2]1E - 2E - 3E - 4E'!J83</f>
        <v>0.17534116316608728</v>
      </c>
      <c r="M83">
        <f>'[3]1E - 2E - 3E - 4E'!J83</f>
        <v>0.23873408546682534</v>
      </c>
      <c r="N83">
        <f>'[4]1E - 2E - 3E - 4E'!J83</f>
        <v>0.19857761321675985</v>
      </c>
      <c r="O83">
        <f>'[5]1E - 2E - 3E - 4E'!J83</f>
        <v>0.11172260247494491</v>
      </c>
      <c r="P83">
        <f>'[6]1E - 2E - 3E - 4E'!J83</f>
        <v>0.10966426942953841</v>
      </c>
      <c r="Q83">
        <f t="shared" si="6"/>
        <v>0.17919513449806679</v>
      </c>
      <c r="R83">
        <f>[7]Sheet1!$P83</f>
        <v>0.15751301904139228</v>
      </c>
      <c r="T83">
        <f>'[1]1E - 2E - 3E - 4E'!O83</f>
        <v>0.2554049136807221</v>
      </c>
      <c r="U83">
        <f>'[2]1E - 2E - 3E - 4E'!O83</f>
        <v>0.18711871291698426</v>
      </c>
      <c r="V83">
        <f>'[3]1E - 2E - 3E - 4E'!O83</f>
        <v>0.16963632020918065</v>
      </c>
      <c r="W83">
        <f>'[4]1E - 2E - 3E - 4E'!O83</f>
        <v>0.13511337801419404</v>
      </c>
      <c r="X83">
        <f>'[5]1E - 2E - 3E - 4E'!O83</f>
        <v>0.19442694016233814</v>
      </c>
      <c r="Y83">
        <f>'[6]1E - 2E - 3E - 4E'!O83</f>
        <v>9.9864163397498526E-2</v>
      </c>
      <c r="Z83">
        <f t="shared" si="7"/>
        <v>0.17359407139681962</v>
      </c>
      <c r="AA83">
        <f>[7]Sheet1!$X83</f>
        <v>0.19673075240188068</v>
      </c>
      <c r="AC83">
        <f>'[1]1E - 2E - 3E - 4E'!T83</f>
        <v>0.40380349004710908</v>
      </c>
      <c r="AD83">
        <f>'[2]1E - 2E - 3E - 4E'!T83</f>
        <v>0.3167012738404314</v>
      </c>
      <c r="AE83">
        <f>'[3]1E - 2E - 3E - 4E'!T83</f>
        <v>0.30981302429076524</v>
      </c>
      <c r="AF83">
        <f>'[4]1E - 2E - 3E - 4E'!T83</f>
        <v>0.28971013452041267</v>
      </c>
      <c r="AG83">
        <f>'[5]1E - 2E - 3E - 4E'!T83</f>
        <v>0.21782336737767968</v>
      </c>
      <c r="AH83">
        <f>'[6]1E - 2E - 3E - 4E'!T83</f>
        <v>0.16869025263452919</v>
      </c>
      <c r="AI83">
        <f t="shared" si="8"/>
        <v>0.28442359045182125</v>
      </c>
      <c r="AJ83">
        <f>[7]Sheet1!$AF83</f>
        <v>0.24399143467417383</v>
      </c>
    </row>
    <row r="84" spans="1:36" x14ac:dyDescent="0.25">
      <c r="A84" s="3">
        <f t="shared" si="9"/>
        <v>9.2499999999999964</v>
      </c>
      <c r="B84">
        <f>'[1]1E - 2E - 3E - 4E'!E84</f>
        <v>0.20449395021147254</v>
      </c>
      <c r="C84">
        <f>'[2]1E - 2E - 3E - 4E'!E84</f>
        <v>0.10866051845331838</v>
      </c>
      <c r="D84">
        <f>'[3]1E - 2E - 3E - 4E'!E84</f>
        <v>0.12978450181916085</v>
      </c>
      <c r="E84">
        <f>'[4]1E - 2E - 3E - 4E'!E84</f>
        <v>4.1065676069641725E-2</v>
      </c>
      <c r="F84">
        <f>'[5]1E - 2E - 3E - 4E'!E84</f>
        <v>0.11961376318732181</v>
      </c>
      <c r="G84">
        <f>'[6]1E - 2E - 3E - 4E'!E84</f>
        <v>7.2422107980373462E-2</v>
      </c>
      <c r="H84">
        <f t="shared" si="5"/>
        <v>0.11267341962021478</v>
      </c>
      <c r="I84">
        <f>[7]Sheet1!$H84</f>
        <v>0.11719004366721476</v>
      </c>
      <c r="K84">
        <f>'[1]1E - 2E - 3E - 4E'!J84</f>
        <v>0.23038699726342321</v>
      </c>
      <c r="L84">
        <f>'[2]1E - 2E - 3E - 4E'!J84</f>
        <v>0.17265768098901602</v>
      </c>
      <c r="M84">
        <f>'[3]1E - 2E - 3E - 4E'!J84</f>
        <v>0.21778165425731522</v>
      </c>
      <c r="N84">
        <f>'[4]1E - 2E - 3E - 4E'!J84</f>
        <v>0.18179690319394551</v>
      </c>
      <c r="O84">
        <f>'[5]1E - 2E - 3E - 4E'!J84</f>
        <v>0.11435967136207341</v>
      </c>
      <c r="P84">
        <f>'[6]1E - 2E - 3E - 4E'!J84</f>
        <v>0.10948652165488147</v>
      </c>
      <c r="Q84">
        <f t="shared" si="6"/>
        <v>0.17107823812010914</v>
      </c>
      <c r="R84">
        <f>[7]Sheet1!$P84</f>
        <v>0.1553503509388513</v>
      </c>
      <c r="T84">
        <f>'[1]1E - 2E - 3E - 4E'!O84</f>
        <v>0.25625600749738869</v>
      </c>
      <c r="U84">
        <f>'[2]1E - 2E - 3E - 4E'!O84</f>
        <v>0.19431794627360247</v>
      </c>
      <c r="V84">
        <f>'[3]1E - 2E - 3E - 4E'!O84</f>
        <v>0.16547592663111038</v>
      </c>
      <c r="W84">
        <f>'[4]1E - 2E - 3E - 4E'!O84</f>
        <v>0.11645196686460038</v>
      </c>
      <c r="X84">
        <f>'[5]1E - 2E - 3E - 4E'!O84</f>
        <v>0.19407144461302456</v>
      </c>
      <c r="Y84">
        <f>'[6]1E - 2E - 3E - 4E'!O84</f>
        <v>9.1308039960507209E-2</v>
      </c>
      <c r="Z84">
        <f t="shared" si="7"/>
        <v>0.16964688864003896</v>
      </c>
      <c r="AA84">
        <f>[7]Sheet1!$X84</f>
        <v>0.19457557124270627</v>
      </c>
      <c r="AC84">
        <f>'[1]1E - 2E - 3E - 4E'!T84</f>
        <v>0.3760963817607238</v>
      </c>
      <c r="AD84">
        <f>'[2]1E - 2E - 3E - 4E'!T84</f>
        <v>0.31782584031733813</v>
      </c>
      <c r="AE84">
        <f>'[3]1E - 2E - 3E - 4E'!T84</f>
        <v>0.31068561235488845</v>
      </c>
      <c r="AF84">
        <f>'[4]1E - 2E - 3E - 4E'!T84</f>
        <v>0.28879714115533239</v>
      </c>
      <c r="AG84">
        <f>'[5]1E - 2E - 3E - 4E'!T84</f>
        <v>0.21744635334257836</v>
      </c>
      <c r="AH84">
        <f>'[6]1E - 2E - 3E - 4E'!T84</f>
        <v>0.1682943517842585</v>
      </c>
      <c r="AI84">
        <f t="shared" si="8"/>
        <v>0.27985761345251997</v>
      </c>
      <c r="AJ84">
        <f>[7]Sheet1!$AF84</f>
        <v>0.24328508588936645</v>
      </c>
    </row>
    <row r="85" spans="1:36" x14ac:dyDescent="0.25">
      <c r="A85" s="3">
        <f t="shared" si="9"/>
        <v>9.3333333333333304</v>
      </c>
      <c r="B85">
        <f>'[1]1E - 2E - 3E - 4E'!E85</f>
        <v>0.21316855354532899</v>
      </c>
      <c r="C85">
        <f>'[2]1E - 2E - 3E - 4E'!E85</f>
        <v>0.12153082738490224</v>
      </c>
      <c r="D85">
        <f>'[3]1E - 2E - 3E - 4E'!E85</f>
        <v>0.1350402029756157</v>
      </c>
      <c r="E85">
        <f>'[4]1E - 2E - 3E - 4E'!E85</f>
        <v>4.7566356330564295E-2</v>
      </c>
      <c r="F85">
        <f>'[5]1E - 2E - 3E - 4E'!E85</f>
        <v>0.10818024889865567</v>
      </c>
      <c r="G85">
        <f>'[6]1E - 2E - 3E - 4E'!E85</f>
        <v>8.5668603996192791E-2</v>
      </c>
      <c r="H85">
        <f t="shared" si="5"/>
        <v>0.11852579885520993</v>
      </c>
      <c r="I85">
        <f>[7]Sheet1!$H85</f>
        <v>0.11444593728980627</v>
      </c>
      <c r="K85">
        <f>'[1]1E - 2E - 3E - 4E'!J85</f>
        <v>0.2485964878492764</v>
      </c>
      <c r="L85">
        <f>'[2]1E - 2E - 3E - 4E'!J85</f>
        <v>0.17178944067024784</v>
      </c>
      <c r="M85">
        <f>'[3]1E - 2E - 3E - 4E'!J85</f>
        <v>0.2179298202607684</v>
      </c>
      <c r="N85">
        <f>'[4]1E - 2E - 3E - 4E'!J85</f>
        <v>0.19062447149345743</v>
      </c>
      <c r="O85">
        <f>'[5]1E - 2E - 3E - 4E'!J85</f>
        <v>0.11409304970008782</v>
      </c>
      <c r="P85">
        <f>'[6]1E - 2E - 3E - 4E'!J85</f>
        <v>0.10956190261921964</v>
      </c>
      <c r="Q85">
        <f t="shared" si="6"/>
        <v>0.1754325287655096</v>
      </c>
      <c r="R85">
        <f>[7]Sheet1!$P85</f>
        <v>0.15112412296794783</v>
      </c>
      <c r="T85">
        <f>'[1]1E - 2E - 3E - 4E'!O85</f>
        <v>0.24279136648539923</v>
      </c>
      <c r="U85">
        <f>'[2]1E - 2E - 3E - 4E'!O85</f>
        <v>0.19853854249549222</v>
      </c>
      <c r="V85">
        <f>'[3]1E - 2E - 3E - 4E'!O85</f>
        <v>0.16769322033314477</v>
      </c>
      <c r="W85">
        <f>'[4]1E - 2E - 3E - 4E'!O85</f>
        <v>0.1169631633855779</v>
      </c>
      <c r="X85">
        <f>'[5]1E - 2E - 3E - 4E'!O85</f>
        <v>0.18169884685620821</v>
      </c>
      <c r="Y85">
        <f>'[6]1E - 2E - 3E - 4E'!O85</f>
        <v>8.8783727374973725E-2</v>
      </c>
      <c r="Z85">
        <f t="shared" si="7"/>
        <v>0.166078144488466</v>
      </c>
      <c r="AA85">
        <f>[7]Sheet1!$X85</f>
        <v>0.20043657135170642</v>
      </c>
      <c r="AC85">
        <f>'[1]1E - 2E - 3E - 4E'!T85</f>
        <v>0.37410349502399431</v>
      </c>
      <c r="AD85">
        <f>'[2]1E - 2E - 3E - 4E'!T85</f>
        <v>0.299986408078254</v>
      </c>
      <c r="AE85">
        <f>'[3]1E - 2E - 3E - 4E'!T85</f>
        <v>0.30790901952080701</v>
      </c>
      <c r="AF85">
        <f>'[4]1E - 2E - 3E - 4E'!T85</f>
        <v>0.29048794462393052</v>
      </c>
      <c r="AG85">
        <f>'[5]1E - 2E - 3E - 4E'!T85</f>
        <v>0.21580897023460283</v>
      </c>
      <c r="AH85">
        <f>'[6]1E - 2E - 3E - 4E'!T85</f>
        <v>0.14835185111256974</v>
      </c>
      <c r="AI85">
        <f t="shared" si="8"/>
        <v>0.27277461476569304</v>
      </c>
      <c r="AJ85">
        <f>[7]Sheet1!$AF85</f>
        <v>0.24245408056558373</v>
      </c>
    </row>
    <row r="86" spans="1:36" x14ac:dyDescent="0.25">
      <c r="A86" s="3">
        <f t="shared" si="9"/>
        <v>9.4166666666666643</v>
      </c>
      <c r="B86">
        <f>'[1]1E - 2E - 3E - 4E'!E86</f>
        <v>0.21518031901778392</v>
      </c>
      <c r="C86">
        <f>'[2]1E - 2E - 3E - 4E'!E86</f>
        <v>0.12163005354428004</v>
      </c>
      <c r="D86">
        <f>'[3]1E - 2E - 3E - 4E'!E86</f>
        <v>0.14187941378123908</v>
      </c>
      <c r="E86">
        <f>'[4]1E - 2E - 3E - 4E'!E86</f>
        <v>2.239270478786853E-2</v>
      </c>
      <c r="F86">
        <f>'[5]1E - 2E - 3E - 4E'!E86</f>
        <v>0.10940024498834558</v>
      </c>
      <c r="G86">
        <f>'[6]1E - 2E - 3E - 4E'!E86</f>
        <v>6.9408483334954169E-2</v>
      </c>
      <c r="H86">
        <f t="shared" si="5"/>
        <v>0.11331520324241189</v>
      </c>
      <c r="I86">
        <f>[7]Sheet1!$H86</f>
        <v>0.11251246793726578</v>
      </c>
      <c r="K86">
        <f>'[1]1E - 2E - 3E - 4E'!J86</f>
        <v>0.23792865284030471</v>
      </c>
      <c r="L86">
        <f>'[2]1E - 2E - 3E - 4E'!J86</f>
        <v>0.16997683984759568</v>
      </c>
      <c r="M86">
        <f>'[3]1E - 2E - 3E - 4E'!J86</f>
        <v>0.20329952350095926</v>
      </c>
      <c r="N86">
        <f>'[4]1E - 2E - 3E - 4E'!J86</f>
        <v>0.17235582544464259</v>
      </c>
      <c r="O86">
        <f>'[5]1E - 2E - 3E - 4E'!J86</f>
        <v>0.10282467792655428</v>
      </c>
      <c r="P86">
        <f>'[6]1E - 2E - 3E - 4E'!J86</f>
        <v>9.179952555546074E-2</v>
      </c>
      <c r="Q86">
        <f t="shared" si="6"/>
        <v>0.16303084085258621</v>
      </c>
      <c r="R86">
        <f>[7]Sheet1!$P86</f>
        <v>0.15024634907413828</v>
      </c>
      <c r="T86">
        <f>'[1]1E - 2E - 3E - 4E'!O86</f>
        <v>0.24248433952245685</v>
      </c>
      <c r="U86">
        <f>'[2]1E - 2E - 3E - 4E'!O86</f>
        <v>0.19434536569455668</v>
      </c>
      <c r="V86">
        <f>'[3]1E - 2E - 3E - 4E'!O86</f>
        <v>0.1712198832130428</v>
      </c>
      <c r="W86">
        <f>'[4]1E - 2E - 3E - 4E'!O86</f>
        <v>0.11380462898047328</v>
      </c>
      <c r="X86">
        <f>'[5]1E - 2E - 3E - 4E'!O86</f>
        <v>0.17682428405557968</v>
      </c>
      <c r="Y86">
        <f>'[6]1E - 2E - 3E - 4E'!O86</f>
        <v>8.8517105712989111E-2</v>
      </c>
      <c r="Z86">
        <f t="shared" si="7"/>
        <v>0.16453260119651639</v>
      </c>
      <c r="AA86">
        <f>[7]Sheet1!$X86</f>
        <v>0.19979051585379326</v>
      </c>
      <c r="AC86">
        <f>'[1]1E - 2E - 3E - 4E'!T86</f>
        <v>0.36258785475989996</v>
      </c>
      <c r="AD86">
        <f>'[2]1E - 2E - 3E - 4E'!T86</f>
        <v>0.29529187145415131</v>
      </c>
      <c r="AE86">
        <f>'[3]1E - 2E - 3E - 4E'!T86</f>
        <v>0.30801941189392501</v>
      </c>
      <c r="AF86">
        <f>'[4]1E - 2E - 3E - 4E'!T86</f>
        <v>0.27519512535186608</v>
      </c>
      <c r="AG86">
        <f>'[5]1E - 2E - 3E - 4E'!T86</f>
        <v>0.22276797921141636</v>
      </c>
      <c r="AH86">
        <f>'[6]1E - 2E - 3E - 4E'!T86</f>
        <v>0.14537859945033027</v>
      </c>
      <c r="AI86">
        <f t="shared" si="8"/>
        <v>0.26820680702026484</v>
      </c>
      <c r="AJ86">
        <f>[7]Sheet1!$AF86</f>
        <v>0.24659491831152958</v>
      </c>
    </row>
    <row r="87" spans="1:36" x14ac:dyDescent="0.25">
      <c r="A87" s="3">
        <f t="shared" si="9"/>
        <v>9.4999999999999982</v>
      </c>
      <c r="B87">
        <f>'[1]1E - 2E - 3E - 4E'!E87</f>
        <v>0.21528808779972297</v>
      </c>
      <c r="C87">
        <f>'[2]1E - 2E - 3E - 4E'!E87</f>
        <v>0.13713983307899441</v>
      </c>
      <c r="D87">
        <f>'[3]1E - 2E - 3E - 4E'!E87</f>
        <v>0.14412955357768806</v>
      </c>
      <c r="E87">
        <f>'[4]1E - 2E - 3E - 4E'!E87</f>
        <v>2.7344875828146448E-2</v>
      </c>
      <c r="F87">
        <f>'[5]1E - 2E - 3E - 4E'!E87</f>
        <v>0.11250275160053712</v>
      </c>
      <c r="G87">
        <f>'[6]1E - 2E - 3E - 4E'!E87</f>
        <v>7.0240666098120227E-2</v>
      </c>
      <c r="H87">
        <f t="shared" si="5"/>
        <v>0.1177742946638682</v>
      </c>
      <c r="I87">
        <f>[7]Sheet1!$H87</f>
        <v>0.11299361962730846</v>
      </c>
      <c r="K87">
        <f>'[1]1E - 2E - 3E - 4E'!J87</f>
        <v>0.22324988749412469</v>
      </c>
      <c r="L87">
        <f>'[2]1E - 2E - 3E - 4E'!J87</f>
        <v>0.17175640609493567</v>
      </c>
      <c r="M87">
        <f>'[3]1E - 2E - 3E - 4E'!J87</f>
        <v>0.20650652649243667</v>
      </c>
      <c r="N87">
        <f>'[4]1E - 2E - 3E - 4E'!J87</f>
        <v>0.17309104679673354</v>
      </c>
      <c r="O87">
        <f>'[5]1E - 2E - 3E - 4E'!J87</f>
        <v>0.10229952212633059</v>
      </c>
      <c r="P87">
        <f>'[6]1E - 2E - 3E - 4E'!J87</f>
        <v>9.3218313469895703E-2</v>
      </c>
      <c r="Q87">
        <f t="shared" si="6"/>
        <v>0.16168695041240946</v>
      </c>
      <c r="R87">
        <f>[7]Sheet1!$P87</f>
        <v>0.15063690895507056</v>
      </c>
      <c r="T87">
        <f>'[1]1E - 2E - 3E - 4E'!O87</f>
        <v>0.23198618092328441</v>
      </c>
      <c r="U87">
        <f>'[2]1E - 2E - 3E - 4E'!O87</f>
        <v>0.19613971625460536</v>
      </c>
      <c r="V87">
        <f>'[3]1E - 2E - 3E - 4E'!O87</f>
        <v>0.14993893079313397</v>
      </c>
      <c r="W87">
        <f>'[4]1E - 2E - 3E - 4E'!O87</f>
        <v>0.13316401616902437</v>
      </c>
      <c r="X87">
        <f>'[5]1E - 2E - 3E - 4E'!O87</f>
        <v>0.17302693715392128</v>
      </c>
      <c r="Y87">
        <f>'[6]1E - 2E - 3E - 4E'!O87</f>
        <v>9.3085525786519921E-2</v>
      </c>
      <c r="Z87">
        <f t="shared" si="7"/>
        <v>0.1628902178467482</v>
      </c>
      <c r="AA87">
        <f>[7]Sheet1!$X87</f>
        <v>0.19272269884504878</v>
      </c>
      <c r="AC87">
        <f>'[1]1E - 2E - 3E - 4E'!T87</f>
        <v>0.34903433178113824</v>
      </c>
      <c r="AD87">
        <f>'[2]1E - 2E - 3E - 4E'!T87</f>
        <v>0.27747454710363401</v>
      </c>
      <c r="AE87">
        <f>'[3]1E - 2E - 3E - 4E'!T87</f>
        <v>0.28755042906824496</v>
      </c>
      <c r="AF87">
        <f>'[4]1E - 2E - 3E - 4E'!T87</f>
        <v>0.27427406870137172</v>
      </c>
      <c r="AG87">
        <f>'[5]1E - 2E - 3E - 4E'!T87</f>
        <v>0.22256873718930439</v>
      </c>
      <c r="AH87">
        <f>'[6]1E - 2E - 3E - 4E'!T87</f>
        <v>0.15755869501749084</v>
      </c>
      <c r="AI87">
        <f t="shared" si="8"/>
        <v>0.26141013481019737</v>
      </c>
      <c r="AJ87">
        <f>[7]Sheet1!$AF87</f>
        <v>0.24444319492136177</v>
      </c>
    </row>
    <row r="88" spans="1:36" x14ac:dyDescent="0.25">
      <c r="A88" s="3">
        <f t="shared" si="9"/>
        <v>9.5833333333333321</v>
      </c>
      <c r="B88">
        <f>'[1]1E - 2E - 3E - 4E'!E88</f>
        <v>0.21547665910413391</v>
      </c>
      <c r="C88">
        <f>'[2]1E - 2E - 3E - 4E'!E88</f>
        <v>0.13776783848249455</v>
      </c>
      <c r="D88">
        <f>'[3]1E - 2E - 3E - 4E'!E88</f>
        <v>0.15231804774073202</v>
      </c>
      <c r="E88">
        <f>'[4]1E - 2E - 3E - 4E'!E88</f>
        <v>2.3750043351257959E-2</v>
      </c>
      <c r="F88">
        <f>'[5]1E - 2E - 3E - 4E'!E88</f>
        <v>9.880433502097892E-2</v>
      </c>
      <c r="G88">
        <f>'[6]1E - 2E - 3E - 4E'!E88</f>
        <v>6.4286652043765158E-2</v>
      </c>
      <c r="H88">
        <f t="shared" si="5"/>
        <v>0.11540059595722708</v>
      </c>
      <c r="I88">
        <f>[7]Sheet1!$H88</f>
        <v>0.11424263322384066</v>
      </c>
      <c r="K88">
        <f>'[1]1E - 2E - 3E - 4E'!J88</f>
        <v>0.22095042399181811</v>
      </c>
      <c r="L88">
        <f>'[2]1E - 2E - 3E - 4E'!J88</f>
        <v>0.17486810594564037</v>
      </c>
      <c r="M88">
        <f>'[3]1E - 2E - 3E - 4E'!J88</f>
        <v>0.20549659595461398</v>
      </c>
      <c r="N88">
        <f>'[4]1E - 2E - 3E - 4E'!J88</f>
        <v>0.174647643541125</v>
      </c>
      <c r="O88">
        <f>'[5]1E - 2E - 3E - 4E'!J88</f>
        <v>8.0588938525890566E-2</v>
      </c>
      <c r="P88">
        <f>'[6]1E - 2E - 3E - 4E'!J88</f>
        <v>8.0085900109440653E-2</v>
      </c>
      <c r="Q88">
        <f t="shared" si="6"/>
        <v>0.15610626801142144</v>
      </c>
      <c r="R88">
        <f>[7]Sheet1!$P88</f>
        <v>0.1521177566933741</v>
      </c>
      <c r="T88">
        <f>'[1]1E - 2E - 3E - 4E'!O88</f>
        <v>0.24906908662906249</v>
      </c>
      <c r="U88">
        <f>'[2]1E - 2E - 3E - 4E'!O88</f>
        <v>0.19513699660826847</v>
      </c>
      <c r="V88">
        <f>'[3]1E - 2E - 3E - 4E'!O88</f>
        <v>0.16663883021403375</v>
      </c>
      <c r="W88">
        <f>'[4]1E - 2E - 3E - 4E'!O88</f>
        <v>0.13465063392069956</v>
      </c>
      <c r="X88">
        <f>'[5]1E - 2E - 3E - 4E'!O88</f>
        <v>0.1694881567082786</v>
      </c>
      <c r="Y88">
        <f>'[6]1E - 2E - 3E - 4E'!O88</f>
        <v>9.1352990663195396E-2</v>
      </c>
      <c r="Z88">
        <f t="shared" si="7"/>
        <v>0.16772278245725636</v>
      </c>
      <c r="AA88">
        <f>[7]Sheet1!$X88</f>
        <v>0.19307395732878177</v>
      </c>
      <c r="AC88">
        <f>'[1]1E - 2E - 3E - 4E'!T88</f>
        <v>0.33644227075382804</v>
      </c>
      <c r="AD88">
        <f>'[2]1E - 2E - 3E - 4E'!T88</f>
        <v>0.28088526214920689</v>
      </c>
      <c r="AE88">
        <f>'[3]1E - 2E - 3E - 4E'!T88</f>
        <v>0.2731849688130315</v>
      </c>
      <c r="AF88">
        <f>'[4]1E - 2E - 3E - 4E'!T88</f>
        <v>0.25814320299008353</v>
      </c>
      <c r="AG88">
        <f>'[5]1E - 2E - 3E - 4E'!T88</f>
        <v>0.22353019106131133</v>
      </c>
      <c r="AH88">
        <f>'[6]1E - 2E - 3E - 4E'!T88</f>
        <v>0.15338480851643013</v>
      </c>
      <c r="AI88">
        <f t="shared" si="8"/>
        <v>0.25426178404731531</v>
      </c>
      <c r="AJ88">
        <f>[7]Sheet1!$AF88</f>
        <v>0.24214391743229124</v>
      </c>
    </row>
    <row r="89" spans="1:36" x14ac:dyDescent="0.25">
      <c r="A89" s="3">
        <f t="shared" si="9"/>
        <v>9.6666666666666661</v>
      </c>
      <c r="B89">
        <f>'[1]1E - 2E - 3E - 4E'!E89</f>
        <v>0.22055315755844551</v>
      </c>
      <c r="C89">
        <f>'[2]1E - 2E - 3E - 4E'!E89</f>
        <v>0.1336308022311341</v>
      </c>
      <c r="D89">
        <f>'[3]1E - 2E - 3E - 4E'!E89</f>
        <v>0.16054238564411191</v>
      </c>
      <c r="E89">
        <f>'[4]1E - 2E - 3E - 4E'!E89</f>
        <v>2.3014821999167354E-2</v>
      </c>
      <c r="F89">
        <f>'[5]1E - 2E - 3E - 4E'!E89</f>
        <v>0.10090500669853916</v>
      </c>
      <c r="G89">
        <f>'[6]1E - 2E - 3E - 4E'!E89</f>
        <v>6.9634699695981989E-2</v>
      </c>
      <c r="H89">
        <f t="shared" si="5"/>
        <v>0.11804681230456336</v>
      </c>
      <c r="I89">
        <f>[7]Sheet1!$H89</f>
        <v>0.110132532539576</v>
      </c>
      <c r="K89">
        <f>'[1]1E - 2E - 3E - 4E'!J89</f>
        <v>0.20874617629103304</v>
      </c>
      <c r="L89">
        <f>'[2]1E - 2E - 3E - 4E'!J89</f>
        <v>0.17289360506884094</v>
      </c>
      <c r="M89">
        <f>'[3]1E - 2E - 3E - 4E'!J89</f>
        <v>0.19337795781794351</v>
      </c>
      <c r="N89">
        <f>'[4]1E - 2E - 3E - 4E'!J89</f>
        <v>0.16099769554793736</v>
      </c>
      <c r="O89">
        <f>'[5]1E - 2E - 3E - 4E'!J89</f>
        <v>7.6893990752329208E-2</v>
      </c>
      <c r="P89">
        <f>'[6]1E - 2E - 3E - 4E'!J89</f>
        <v>8.036332914229205E-2</v>
      </c>
      <c r="Q89">
        <f t="shared" si="6"/>
        <v>0.14887879243672933</v>
      </c>
      <c r="R89">
        <f>[7]Sheet1!$P89</f>
        <v>0.14387312134696939</v>
      </c>
      <c r="T89">
        <f>'[1]1E - 2E - 3E - 4E'!O89</f>
        <v>0.25117562198267851</v>
      </c>
      <c r="U89">
        <f>'[2]1E - 2E - 3E - 4E'!O89</f>
        <v>0.19063166324971231</v>
      </c>
      <c r="V89">
        <f>'[3]1E - 2E - 3E - 4E'!O89</f>
        <v>0.16922830667119146</v>
      </c>
      <c r="W89">
        <f>'[4]1E - 2E - 3E - 4E'!O89</f>
        <v>0.13765032352520543</v>
      </c>
      <c r="X89">
        <f>'[5]1E - 2E - 3E - 4E'!O89</f>
        <v>0.15899675927908344</v>
      </c>
      <c r="Y89">
        <f>'[6]1E - 2E - 3E - 4E'!O89</f>
        <v>9.8486611665170795E-2</v>
      </c>
      <c r="Z89">
        <f t="shared" si="7"/>
        <v>0.16769488106217365</v>
      </c>
      <c r="AA89">
        <f>[7]Sheet1!$X89</f>
        <v>0.19018036992905227</v>
      </c>
      <c r="AC89">
        <f>'[1]1E - 2E - 3E - 4E'!T89</f>
        <v>0.33157897360087846</v>
      </c>
      <c r="AD89">
        <f>'[2]1E - 2E - 3E - 4E'!T89</f>
        <v>0.25283761859864501</v>
      </c>
      <c r="AE89">
        <f>'[3]1E - 2E - 3E - 4E'!T89</f>
        <v>0.27566260604902726</v>
      </c>
      <c r="AF89">
        <f>'[4]1E - 2E - 3E - 4E'!T89</f>
        <v>0.25514172014874359</v>
      </c>
      <c r="AG89">
        <f>'[5]1E - 2E - 3E - 4E'!T89</f>
        <v>0.24060228131677866</v>
      </c>
      <c r="AH89">
        <f>'[6]1E - 2E - 3E - 4E'!T89</f>
        <v>0.15008891547873654</v>
      </c>
      <c r="AI89">
        <f t="shared" si="8"/>
        <v>0.25098535253213494</v>
      </c>
      <c r="AJ89">
        <f>[7]Sheet1!$AF89</f>
        <v>0.23865731409156465</v>
      </c>
    </row>
    <row r="90" spans="1:36" x14ac:dyDescent="0.25">
      <c r="A90" s="3">
        <f t="shared" si="9"/>
        <v>9.75</v>
      </c>
      <c r="B90">
        <f>'[1]1E - 2E - 3E - 4E'!E90</f>
        <v>0.19918200489743754</v>
      </c>
      <c r="C90">
        <f>'[2]1E - 2E - 3E - 4E'!E90</f>
        <v>0.12180631416273723</v>
      </c>
      <c r="D90">
        <f>'[3]1E - 2E - 3E - 4E'!E90</f>
        <v>0.15695969497130147</v>
      </c>
      <c r="E90">
        <f>'[4]1E - 2E - 3E - 4E'!E90</f>
        <v>2.4848872014742018E-2</v>
      </c>
      <c r="F90">
        <f>'[5]1E - 2E - 3E - 4E'!E90</f>
        <v>0.10206572683099173</v>
      </c>
      <c r="G90">
        <f>'[6]1E - 2E - 3E - 4E'!E90</f>
        <v>5.2070299734703604E-2</v>
      </c>
      <c r="H90">
        <f t="shared" si="5"/>
        <v>0.10948881876865225</v>
      </c>
      <c r="I90">
        <f>[7]Sheet1!$H90</f>
        <v>0.10338424616543668</v>
      </c>
      <c r="K90">
        <f>'[1]1E - 2E - 3E - 4E'!J90</f>
        <v>0.20873055379907612</v>
      </c>
      <c r="L90">
        <f>'[2]1E - 2E - 3E - 4E'!J90</f>
        <v>0.17559533489726878</v>
      </c>
      <c r="M90">
        <f>'[3]1E - 2E - 3E - 4E'!J90</f>
        <v>0.19491577208255442</v>
      </c>
      <c r="N90">
        <f>'[4]1E - 2E - 3E - 4E'!J90</f>
        <v>0.15475230126092895</v>
      </c>
      <c r="O90">
        <f>'[5]1E - 2E - 3E - 4E'!J90</f>
        <v>8.9351973629151385E-2</v>
      </c>
      <c r="P90">
        <f>'[6]1E - 2E - 3E - 4E'!J90</f>
        <v>8.5299877690614964E-2</v>
      </c>
      <c r="Q90">
        <f t="shared" si="6"/>
        <v>0.15144096889326578</v>
      </c>
      <c r="R90">
        <f>[7]Sheet1!$P90</f>
        <v>0.14059953672138839</v>
      </c>
      <c r="T90">
        <f>'[1]1E - 2E - 3E - 4E'!O90</f>
        <v>0.23783089155670611</v>
      </c>
      <c r="U90">
        <f>'[2]1E - 2E - 3E - 4E'!O90</f>
        <v>0.19381048207613555</v>
      </c>
      <c r="V90">
        <f>'[3]1E - 2E - 3E - 4E'!O90</f>
        <v>0.16774167276062749</v>
      </c>
      <c r="W90">
        <f>'[4]1E - 2E - 3E - 4E'!O90</f>
        <v>0.13409588826982852</v>
      </c>
      <c r="X90">
        <f>'[5]1E - 2E - 3E - 4E'!O90</f>
        <v>0.16012789764033417</v>
      </c>
      <c r="Y90">
        <f>'[6]1E - 2E - 3E - 4E'!O90</f>
        <v>0.10286973283694767</v>
      </c>
      <c r="Z90">
        <f t="shared" si="7"/>
        <v>0.16607942752342994</v>
      </c>
      <c r="AA90">
        <f>[7]Sheet1!$X90</f>
        <v>0.18790460838456249</v>
      </c>
      <c r="AC90">
        <f>'[1]1E - 2E - 3E - 4E'!T90</f>
        <v>0.30536517907377925</v>
      </c>
      <c r="AD90">
        <f>'[2]1E - 2E - 3E - 4E'!T90</f>
        <v>0.26407596897741287</v>
      </c>
      <c r="AE90">
        <f>'[3]1E - 2E - 3E - 4E'!T90</f>
        <v>0.25750971394772976</v>
      </c>
      <c r="AF90">
        <f>'[4]1E - 2E - 3E - 4E'!T90</f>
        <v>0.25505284626141528</v>
      </c>
      <c r="AG90">
        <f>'[5]1E - 2E - 3E - 4E'!T90</f>
        <v>0.24336952978692575</v>
      </c>
      <c r="AH90">
        <f>'[6]1E - 2E - 3E - 4E'!T90</f>
        <v>0.15019884149559753</v>
      </c>
      <c r="AI90">
        <f t="shared" si="8"/>
        <v>0.24592867992381007</v>
      </c>
      <c r="AJ90">
        <f>[7]Sheet1!$AF90</f>
        <v>0.23321236223224348</v>
      </c>
    </row>
    <row r="91" spans="1:36" x14ac:dyDescent="0.25">
      <c r="A91" s="3">
        <f t="shared" si="9"/>
        <v>9.8333333333333339</v>
      </c>
      <c r="B91">
        <f>'[1]1E - 2E - 3E - 4E'!E91</f>
        <v>0.19965869211129003</v>
      </c>
      <c r="C91">
        <f>'[2]1E - 2E - 3E - 4E'!E91</f>
        <v>0.11958110881027897</v>
      </c>
      <c r="D91">
        <f>'[3]1E - 2E - 3E - 4E'!E91</f>
        <v>0.16557365559692974</v>
      </c>
      <c r="E91">
        <f>'[4]1E - 2E - 3E - 4E'!E91</f>
        <v>2.7000740205236708E-2</v>
      </c>
      <c r="F91">
        <f>'[5]1E - 2E - 3E - 4E'!E91</f>
        <v>0.10217349561293367</v>
      </c>
      <c r="G91">
        <f>'[6]1E - 2E - 3E - 4E'!E91</f>
        <v>5.6743723467807358E-2</v>
      </c>
      <c r="H91">
        <f t="shared" si="5"/>
        <v>0.11178856930074606</v>
      </c>
      <c r="I91">
        <f>[7]Sheet1!$H91</f>
        <v>0.10533903144642681</v>
      </c>
      <c r="K91">
        <f>'[1]1E - 2E - 3E - 4E'!J91</f>
        <v>0.21455531290347818</v>
      </c>
      <c r="L91">
        <f>'[2]1E - 2E - 3E - 4E'!J91</f>
        <v>0.16007119740949366</v>
      </c>
      <c r="M91">
        <f>'[3]1E - 2E - 3E - 4E'!J91</f>
        <v>0.18150091793126019</v>
      </c>
      <c r="N91">
        <f>'[4]1E - 2E - 3E - 4E'!J91</f>
        <v>0.1366594650173282</v>
      </c>
      <c r="O91">
        <f>'[5]1E - 2E - 3E - 4E'!J91</f>
        <v>7.6423754065063881E-2</v>
      </c>
      <c r="P91">
        <f>'[6]1E - 2E - 3E - 4E'!J91</f>
        <v>8.7068739596231043E-2</v>
      </c>
      <c r="Q91">
        <f t="shared" si="6"/>
        <v>0.14271323115380918</v>
      </c>
      <c r="R91">
        <f>[7]Sheet1!$P91</f>
        <v>0.14007599730775844</v>
      </c>
      <c r="T91">
        <f>'[1]1E - 2E - 3E - 4E'!O91</f>
        <v>0.25835291260882443</v>
      </c>
      <c r="U91">
        <f>'[2]1E - 2E - 3E - 4E'!O91</f>
        <v>0.18944615355659641</v>
      </c>
      <c r="V91">
        <f>'[3]1E - 2E - 3E - 4E'!O91</f>
        <v>0.16643280278360925</v>
      </c>
      <c r="W91">
        <f>'[4]1E - 2E - 3E - 4E'!O91</f>
        <v>0.13710952099469237</v>
      </c>
      <c r="X91">
        <f>'[5]1E - 2E - 3E - 4E'!O91</f>
        <v>0.15063507890200467</v>
      </c>
      <c r="Y91">
        <f>'[6]1E - 2E - 3E - 4E'!O91</f>
        <v>9.4244678962205661E-2</v>
      </c>
      <c r="Z91">
        <f t="shared" si="7"/>
        <v>0.16603685796798881</v>
      </c>
      <c r="AA91">
        <f>[7]Sheet1!$X91</f>
        <v>0.19142589549292288</v>
      </c>
      <c r="AC91">
        <f>'[1]1E - 2E - 3E - 4E'!T91</f>
        <v>0.29379647954633425</v>
      </c>
      <c r="AD91">
        <f>'[2]1E - 2E - 3E - 4E'!T91</f>
        <v>0.2639911046879696</v>
      </c>
      <c r="AE91">
        <f>'[3]1E - 2E - 3E - 4E'!T91</f>
        <v>0.26141700302514054</v>
      </c>
      <c r="AF91">
        <f>'[4]1E - 2E - 3E - 4E'!T91</f>
        <v>0.25891882156368701</v>
      </c>
      <c r="AG91">
        <f>'[5]1E - 2E - 3E - 4E'!T91</f>
        <v>0.23666739173564441</v>
      </c>
      <c r="AH91">
        <f>'[6]1E - 2E - 3E - 4E'!T91</f>
        <v>0.15023381715897891</v>
      </c>
      <c r="AI91">
        <f t="shared" si="8"/>
        <v>0.2441707696196258</v>
      </c>
      <c r="AJ91">
        <f>[7]Sheet1!$AF91</f>
        <v>0.22773756233880249</v>
      </c>
    </row>
    <row r="92" spans="1:36" x14ac:dyDescent="0.25">
      <c r="A92" s="3">
        <f t="shared" si="9"/>
        <v>9.9166666666666679</v>
      </c>
      <c r="B92">
        <f>'[1]1E - 2E - 3E - 4E'!E92</f>
        <v>0.20276119872348189</v>
      </c>
      <c r="C92">
        <f>'[2]1E - 2E - 3E - 4E'!E92</f>
        <v>0.12183373358369114</v>
      </c>
      <c r="D92">
        <f>'[3]1E - 2E - 3E - 4E'!E92</f>
        <v>0.13758468529079279</v>
      </c>
      <c r="E92">
        <f>'[4]1E - 2E - 3E - 4E'!E92</f>
        <v>2.6682889712540014E-2</v>
      </c>
      <c r="F92">
        <f>'[5]1E - 2E - 3E - 4E'!E92</f>
        <v>0.1021250189471179</v>
      </c>
      <c r="G92">
        <f>'[6]1E - 2E - 3E - 4E'!E92</f>
        <v>5.9612454512429511E-2</v>
      </c>
      <c r="H92">
        <f t="shared" si="5"/>
        <v>0.10843333012834218</v>
      </c>
      <c r="I92">
        <f>[7]Sheet1!$H92</f>
        <v>0.10170542086728711</v>
      </c>
      <c r="K92">
        <f>'[1]1E - 2E - 3E - 4E'!J92</f>
        <v>0.20884857541912785</v>
      </c>
      <c r="L92">
        <f>'[2]1E - 2E - 3E - 4E'!J92</f>
        <v>0.17853341385954294</v>
      </c>
      <c r="M92">
        <f>'[3]1E - 2E - 3E - 4E'!J92</f>
        <v>0.16408596505195749</v>
      </c>
      <c r="N92">
        <f>'[4]1E - 2E - 3E - 4E'!J92</f>
        <v>0.12844049676778965</v>
      </c>
      <c r="O92">
        <f>'[5]1E - 2E - 3E - 4E'!J92</f>
        <v>7.9025863447700448E-2</v>
      </c>
      <c r="P92">
        <f>'[6]1E - 2E - 3E - 4E'!J92</f>
        <v>7.8607369881511652E-2</v>
      </c>
      <c r="Q92">
        <f t="shared" si="6"/>
        <v>0.13959028073793833</v>
      </c>
      <c r="R92">
        <f>[7]Sheet1!$P92</f>
        <v>0.13750295758186468</v>
      </c>
      <c r="T92">
        <f>'[1]1E - 2E - 3E - 4E'!O92</f>
        <v>0.24482089195696133</v>
      </c>
      <c r="U92">
        <f>'[2]1E - 2E - 3E - 4E'!O92</f>
        <v>0.1917341153099304</v>
      </c>
      <c r="V92">
        <f>'[3]1E - 2E - 3E - 4E'!O92</f>
        <v>0.16815775766347499</v>
      </c>
      <c r="W92">
        <f>'[4]1E - 2E - 3E - 4E'!O92</f>
        <v>0.14416821122969811</v>
      </c>
      <c r="X92">
        <f>'[5]1E - 2E - 3E - 4E'!O92</f>
        <v>0.16050701700606987</v>
      </c>
      <c r="Y92">
        <f>'[6]1E - 2E - 3E - 4E'!O92</f>
        <v>0.10697410670154844</v>
      </c>
      <c r="Z92">
        <f t="shared" si="7"/>
        <v>0.16939368331128055</v>
      </c>
      <c r="AA92">
        <f>[7]Sheet1!$X92</f>
        <v>0.19206511802737183</v>
      </c>
      <c r="AC92">
        <f>'[1]1E - 2E - 3E - 4E'!T92</f>
        <v>0.30274523143093957</v>
      </c>
      <c r="AD92">
        <f>'[2]1E - 2E - 3E - 4E'!T92</f>
        <v>0.25536349986684209</v>
      </c>
      <c r="AE92">
        <f>'[3]1E - 2E - 3E - 4E'!T92</f>
        <v>0.25811568034986765</v>
      </c>
      <c r="AF92">
        <f>'[4]1E - 2E - 3E - 4E'!T92</f>
        <v>0.24194642872530231</v>
      </c>
      <c r="AG92">
        <f>'[5]1E - 2E - 3E - 4E'!T92</f>
        <v>0.24013881677974649</v>
      </c>
      <c r="AH92">
        <f>'[6]1E - 2E - 3E - 4E'!T92</f>
        <v>0.14679741968254287</v>
      </c>
      <c r="AI92">
        <f t="shared" si="8"/>
        <v>0.24085117947254017</v>
      </c>
      <c r="AJ92">
        <f>[7]Sheet1!$AF92</f>
        <v>0.22114984401906704</v>
      </c>
    </row>
    <row r="93" spans="1:36" x14ac:dyDescent="0.25">
      <c r="A93" s="3">
        <f t="shared" si="9"/>
        <v>10.000000000000002</v>
      </c>
      <c r="B93">
        <f>'[1]1E - 2E - 3E - 4E'!E93</f>
        <v>0.19882650934812396</v>
      </c>
      <c r="C93">
        <f>'[2]1E - 2E - 3E - 4E'!E93</f>
        <v>0.11833030620001554</v>
      </c>
      <c r="D93">
        <f>'[3]1E - 2E - 3E - 4E'!E93</f>
        <v>0.13684137641495536</v>
      </c>
      <c r="E93">
        <f>'[4]1E - 2E - 3E - 4E'!E93</f>
        <v>2.801064650472633E-2</v>
      </c>
      <c r="F93">
        <f>'[5]1E - 2E - 3E - 4E'!E93</f>
        <v>0.10620461000271753</v>
      </c>
      <c r="G93">
        <f>'[6]1E - 2E - 3E - 4E'!E93</f>
        <v>6.4320050693718073E-2</v>
      </c>
      <c r="H93">
        <f t="shared" si="5"/>
        <v>0.10875558319404281</v>
      </c>
      <c r="I93">
        <f>[7]Sheet1!$H93</f>
        <v>0.10029876939932164</v>
      </c>
      <c r="K93">
        <f>'[1]1E - 2E - 3E - 4E'!J93</f>
        <v>0.19278553146563754</v>
      </c>
      <c r="L93">
        <f>'[2]1E - 2E - 3E - 4E'!J93</f>
        <v>0.1614199062531739</v>
      </c>
      <c r="M93">
        <f>'[3]1E - 2E - 3E - 4E'!J93</f>
        <v>0.16520627988345232</v>
      </c>
      <c r="N93">
        <f>'[4]1E - 2E - 3E - 4E'!J93</f>
        <v>0.11445069187613256</v>
      </c>
      <c r="O93">
        <f>'[5]1E - 2E - 3E - 4E'!J93</f>
        <v>8.2941641769556262E-2</v>
      </c>
      <c r="P93">
        <f>'[6]1E - 2E - 3E - 4E'!J93</f>
        <v>6.4241909626298527E-2</v>
      </c>
      <c r="Q93">
        <f t="shared" si="6"/>
        <v>0.13017432681237517</v>
      </c>
      <c r="R93">
        <f>[7]Sheet1!$P93</f>
        <v>0.13426214738856573</v>
      </c>
      <c r="T93">
        <f>'[1]1E - 2E - 3E - 4E'!O93</f>
        <v>0.24503903695313145</v>
      </c>
      <c r="U93">
        <f>'[2]1E - 2E - 3E - 4E'!O93</f>
        <v>0.19383137337439224</v>
      </c>
      <c r="V93">
        <f>'[3]1E - 2E - 3E - 4E'!O93</f>
        <v>0.17018167301945222</v>
      </c>
      <c r="W93">
        <f>'[4]1E - 2E - 3E - 4E'!O93</f>
        <v>0.14702780619560879</v>
      </c>
      <c r="X93">
        <f>'[5]1E - 2E - 3E - 4E'!O93</f>
        <v>0.14787998031537955</v>
      </c>
      <c r="Y93">
        <f>'[6]1E - 2E - 3E - 4E'!O93</f>
        <v>0.11023412368112685</v>
      </c>
      <c r="Z93">
        <f t="shared" si="7"/>
        <v>0.16903233225651518</v>
      </c>
      <c r="AA93">
        <f>[7]Sheet1!$X93</f>
        <v>0.19412338935609932</v>
      </c>
      <c r="AC93">
        <f>'[1]1E - 2E - 3E - 4E'!T93</f>
        <v>0.29951346986879468</v>
      </c>
      <c r="AD93">
        <f>'[2]1E - 2E - 3E - 4E'!T93</f>
        <v>0.25310005043670891</v>
      </c>
      <c r="AE93">
        <f>'[3]1E - 2E - 3E - 4E'!T93</f>
        <v>0.2568203113752861</v>
      </c>
      <c r="AF93">
        <f>'[4]1E - 2E - 3E - 4E'!T93</f>
        <v>0.2469933454084095</v>
      </c>
      <c r="AG93">
        <f>'[5]1E - 2E - 3E - 4E'!T93</f>
        <v>0.23620152805154301</v>
      </c>
      <c r="AH93">
        <f>'[6]1E - 2E - 3E - 4E'!T93</f>
        <v>0.13215318788182093</v>
      </c>
      <c r="AI93">
        <f t="shared" si="8"/>
        <v>0.23746364883709384</v>
      </c>
      <c r="AJ93">
        <f>[7]Sheet1!$AF93</f>
        <v>0.22343935988283867</v>
      </c>
    </row>
    <row r="94" spans="1:36" x14ac:dyDescent="0.25">
      <c r="A94" s="3">
        <f t="shared" si="9"/>
        <v>10.083333333333336</v>
      </c>
      <c r="B94">
        <f>'[1]1E - 2E - 3E - 4E'!E94</f>
        <v>0.19754541982602952</v>
      </c>
      <c r="C94">
        <f>'[2]1E - 2E - 3E - 4E'!E94</f>
        <v>0.10770560327168965</v>
      </c>
      <c r="D94">
        <f>'[3]1E - 2E - 3E - 4E'!E94</f>
        <v>0.13366393095634702</v>
      </c>
      <c r="E94">
        <f>'[4]1E - 2E - 3E - 4E'!E94</f>
        <v>3.6364263596392936E-2</v>
      </c>
      <c r="F94">
        <f>'[5]1E - 2E - 3E - 4E'!E94</f>
        <v>0.10528355335222316</v>
      </c>
      <c r="G94">
        <f>'[6]1E - 2E - 3E - 4E'!E94</f>
        <v>6.5574572249419247E-2</v>
      </c>
      <c r="H94">
        <f t="shared" si="5"/>
        <v>0.10768955720868358</v>
      </c>
      <c r="I94">
        <f>[7]Sheet1!$H94</f>
        <v>9.6907517342479474E-2</v>
      </c>
      <c r="K94">
        <f>'[1]1E - 2E - 3E - 4E'!J94</f>
        <v>0.18947838893915581</v>
      </c>
      <c r="L94">
        <f>'[2]1E - 2E - 3E - 4E'!J94</f>
        <v>0.16325081299470154</v>
      </c>
      <c r="M94">
        <f>'[3]1E - 2E - 3E - 4E'!J94</f>
        <v>0.16406707823678812</v>
      </c>
      <c r="N94">
        <f>'[4]1E - 2E - 3E - 4E'!J94</f>
        <v>0.10757560501239528</v>
      </c>
      <c r="O94">
        <f>'[5]1E - 2E - 3E - 4E'!J94</f>
        <v>8.4810193012811369E-2</v>
      </c>
      <c r="P94">
        <f>'[6]1E - 2E - 3E - 4E'!J94</f>
        <v>5.9229120116125848E-2</v>
      </c>
      <c r="Q94">
        <f t="shared" si="6"/>
        <v>0.12806853305199631</v>
      </c>
      <c r="R94">
        <f>[7]Sheet1!$P94</f>
        <v>0.13919702458322827</v>
      </c>
      <c r="T94">
        <f>'[1]1E - 2E - 3E - 4E'!O94</f>
        <v>0.26050151647610603</v>
      </c>
      <c r="U94">
        <f>'[2]1E - 2E - 3E - 4E'!O94</f>
        <v>0.19198741169309158</v>
      </c>
      <c r="V94">
        <f>'[3]1E - 2E - 3E - 4E'!O94</f>
        <v>0.17101385578261763</v>
      </c>
      <c r="W94">
        <f>'[4]1E - 2E - 3E - 4E'!O94</f>
        <v>0.14285934933212446</v>
      </c>
      <c r="X94">
        <f>'[5]1E - 2E - 3E - 4E'!O94</f>
        <v>0.147378534530858</v>
      </c>
      <c r="Y94">
        <f>'[6]1E - 2E - 3E - 4E'!O94</f>
        <v>9.7183397078986752E-2</v>
      </c>
      <c r="Z94">
        <f t="shared" si="7"/>
        <v>0.16848734414896407</v>
      </c>
      <c r="AA94">
        <f>[7]Sheet1!$X94</f>
        <v>0.1975025427612922</v>
      </c>
      <c r="AC94">
        <f>'[1]1E - 2E - 3E - 4E'!T94</f>
        <v>0.29586431320892254</v>
      </c>
      <c r="AD94">
        <f>'[2]1E - 2E - 3E - 4E'!T94</f>
        <v>0.2511846849358414</v>
      </c>
      <c r="AE94">
        <f>'[3]1E - 2E - 3E - 4E'!T94</f>
        <v>0.24783565866742305</v>
      </c>
      <c r="AF94">
        <f>'[4]1E - 2E - 3E - 4E'!T94</f>
        <v>0.22042843641461135</v>
      </c>
      <c r="AG94">
        <f>'[5]1E - 2E - 3E - 4E'!T94</f>
        <v>0.22669308682125691</v>
      </c>
      <c r="AH94">
        <f>'[6]1E - 2E - 3E - 4E'!T94</f>
        <v>0.11537159362316192</v>
      </c>
      <c r="AI94">
        <f t="shared" si="8"/>
        <v>0.22622962894520285</v>
      </c>
      <c r="AJ94">
        <f>[7]Sheet1!$AF94</f>
        <v>0.22650481049037272</v>
      </c>
    </row>
    <row r="95" spans="1:36" x14ac:dyDescent="0.25">
      <c r="A95" s="3">
        <f t="shared" si="9"/>
        <v>10.16666666666667</v>
      </c>
      <c r="B95">
        <f>'[1]1E - 2E - 3E - 4E'!E95</f>
        <v>0.19764690240050298</v>
      </c>
      <c r="C95">
        <f>'[2]1E - 2E - 3E - 4E'!E95</f>
        <v>0.11994015686426628</v>
      </c>
      <c r="D95">
        <f>'[3]1E - 2E - 3E - 4E'!E95</f>
        <v>0.12674037550623887</v>
      </c>
      <c r="E95">
        <f>'[4]1E - 2E - 3E - 4E'!E95</f>
        <v>3.3493869339061642E-2</v>
      </c>
      <c r="F95">
        <f>'[5]1E - 2E - 3E - 4E'!E95</f>
        <v>0.10480686613837098</v>
      </c>
      <c r="G95">
        <f>'[6]1E - 2E - 3E - 4E'!E95</f>
        <v>6.0821635151810965E-2</v>
      </c>
      <c r="H95">
        <f t="shared" si="5"/>
        <v>0.10724163423337528</v>
      </c>
      <c r="I95">
        <f>[7]Sheet1!$H95</f>
        <v>9.460875207312526E-2</v>
      </c>
      <c r="K95">
        <f>'[1]1E - 2E - 3E - 4E'!J95</f>
        <v>0.1969194547836651</v>
      </c>
      <c r="L95">
        <f>'[2]1E - 2E - 3E - 4E'!J95</f>
        <v>0.14558755103422064</v>
      </c>
      <c r="M95">
        <f>'[3]1E - 2E - 3E - 4E'!J95</f>
        <v>0.14732090175943155</v>
      </c>
      <c r="N95">
        <f>'[4]1E - 2E - 3E - 4E'!J95</f>
        <v>0.10926148094507122</v>
      </c>
      <c r="O95">
        <f>'[5]1E - 2E - 3E - 4E'!J95</f>
        <v>8.0275408990815852E-2</v>
      </c>
      <c r="P95">
        <f>'[6]1E - 2E - 3E - 4E'!J95</f>
        <v>6.9077434403769233E-2</v>
      </c>
      <c r="Q95">
        <f t="shared" si="6"/>
        <v>0.12474037198616228</v>
      </c>
      <c r="R95">
        <f>[7]Sheet1!$P95</f>
        <v>0.13700909586549945</v>
      </c>
      <c r="T95">
        <f>'[1]1E - 2E - 3E - 4E'!O95</f>
        <v>0.26046700716898102</v>
      </c>
      <c r="U95">
        <f>'[2]1E - 2E - 3E - 4E'!O95</f>
        <v>0.19068780902178456</v>
      </c>
      <c r="V95">
        <f>'[3]1E - 2E - 3E - 4E'!O95</f>
        <v>0.16826684471973966</v>
      </c>
      <c r="W95">
        <f>'[4]1E - 2E - 3E - 4E'!O95</f>
        <v>0.15815216860418954</v>
      </c>
      <c r="X95">
        <f>'[5]1E - 2E - 3E - 4E'!O95</f>
        <v>0.14616981216828998</v>
      </c>
      <c r="Y95">
        <f>'[6]1E - 2E - 3E - 4E'!O95</f>
        <v>0.10205751776169197</v>
      </c>
      <c r="Z95">
        <f t="shared" si="7"/>
        <v>0.17096685990744612</v>
      </c>
      <c r="AA95">
        <f>[7]Sheet1!$X95</f>
        <v>0.19595886825347111</v>
      </c>
      <c r="AC95">
        <f>'[1]1E - 2E - 3E - 4E'!T95</f>
        <v>0.30591189375701289</v>
      </c>
      <c r="AD95">
        <f>'[2]1E - 2E - 3E - 4E'!T95</f>
        <v>0.26774427041204735</v>
      </c>
      <c r="AE95">
        <f>'[3]1E - 2E - 3E - 4E'!T95</f>
        <v>0.27801370010274667</v>
      </c>
      <c r="AF95">
        <f>'[4]1E - 2E - 3E - 4E'!T95</f>
        <v>0.20116861806942229</v>
      </c>
      <c r="AG95">
        <f>'[5]1E - 2E - 3E - 4E'!T95</f>
        <v>0.22717783732052282</v>
      </c>
      <c r="AH95">
        <f>'[6]1E - 2E - 3E - 4E'!T95</f>
        <v>0.11918455493733109</v>
      </c>
      <c r="AI95">
        <f t="shared" si="8"/>
        <v>0.23320014576651391</v>
      </c>
      <c r="AJ95">
        <f>[7]Sheet1!$AF95</f>
        <v>0.2259012037517818</v>
      </c>
    </row>
    <row r="96" spans="1:36" x14ac:dyDescent="0.25">
      <c r="A96" s="3">
        <f t="shared" si="9"/>
        <v>10.250000000000004</v>
      </c>
      <c r="B96">
        <f>'[1]1E - 2E - 3E - 4E'!E96</f>
        <v>0.19703284847461791</v>
      </c>
      <c r="C96">
        <f>'[2]1E - 2E - 3E - 4E'!E96</f>
        <v>0.13677817638717701</v>
      </c>
      <c r="D96">
        <f>'[3]1E - 2E - 3E - 4E'!E96</f>
        <v>0.12863044523528203</v>
      </c>
      <c r="E96">
        <f>'[4]1E - 2E - 3E - 4E'!E96</f>
        <v>3.5546040112473379E-2</v>
      </c>
      <c r="F96">
        <f>'[5]1E - 2E - 3E - 4E'!E96</f>
        <v>0.10294637818052899</v>
      </c>
      <c r="G96">
        <f>'[6]1E - 2E - 3E - 4E'!E96</f>
        <v>5.8074624088932672E-2</v>
      </c>
      <c r="H96">
        <f t="shared" si="5"/>
        <v>0.10983475207983533</v>
      </c>
      <c r="I96">
        <f>[7]Sheet1!$H96</f>
        <v>9.5995562527648584E-2</v>
      </c>
      <c r="K96">
        <f>'[1]1E - 2E - 3E - 4E'!J96</f>
        <v>0.19496694910955836</v>
      </c>
      <c r="L96">
        <f>'[2]1E - 2E - 3E - 4E'!J96</f>
        <v>0.15017502905733313</v>
      </c>
      <c r="M96">
        <f>'[3]1E - 2E - 3E - 4E'!J96</f>
        <v>0.14300294445928086</v>
      </c>
      <c r="N96">
        <f>'[4]1E - 2E - 3E - 4E'!J96</f>
        <v>0.11156631410122171</v>
      </c>
      <c r="O96">
        <f>'[5]1E - 2E - 3E - 4E'!J96</f>
        <v>7.1084794014892733E-2</v>
      </c>
      <c r="P96">
        <f>'[6]1E - 2E - 3E - 4E'!J96</f>
        <v>6.6560702061695842E-2</v>
      </c>
      <c r="Q96">
        <f t="shared" si="6"/>
        <v>0.12289278880066379</v>
      </c>
      <c r="R96">
        <f>[7]Sheet1!$P96</f>
        <v>0.1379651887505946</v>
      </c>
      <c r="T96">
        <f>'[1]1E - 2E - 3E - 4E'!O96</f>
        <v>0.26577740976458192</v>
      </c>
      <c r="U96">
        <f>'[2]1E - 2E - 3E - 4E'!O96</f>
        <v>0.22122056493676934</v>
      </c>
      <c r="V96">
        <f>'[3]1E - 2E - 3E - 4E'!O96</f>
        <v>0.18270724382136894</v>
      </c>
      <c r="W96">
        <f>'[4]1E - 2E - 3E - 4E'!O96</f>
        <v>0.15018154163851177</v>
      </c>
      <c r="X96">
        <f>'[5]1E - 2E - 3E - 4E'!O96</f>
        <v>0.151364894854851</v>
      </c>
      <c r="Y96">
        <f>'[6]1E - 2E - 3E - 4E'!O96</f>
        <v>0.10779339489932212</v>
      </c>
      <c r="Z96">
        <f t="shared" si="7"/>
        <v>0.1798408416525675</v>
      </c>
      <c r="AA96">
        <f>[7]Sheet1!$X96</f>
        <v>0.19586999465185717</v>
      </c>
      <c r="AC96">
        <f>'[1]1E - 2E - 3E - 4E'!T96</f>
        <v>0.30337494824600147</v>
      </c>
      <c r="AD96">
        <f>'[2]1E - 2E - 3E - 4E'!T96</f>
        <v>0.26750403680240364</v>
      </c>
      <c r="AE96">
        <f>'[3]1E - 2E - 3E - 4E'!T96</f>
        <v>0.27950033401331037</v>
      </c>
      <c r="AF96">
        <f>'[4]1E - 2E - 3E - 4E'!T96</f>
        <v>0.20378048626796005</v>
      </c>
      <c r="AG96">
        <f>'[5]1E - 2E - 3E - 4E'!T96</f>
        <v>0.2377069040446686</v>
      </c>
      <c r="AH96">
        <f>'[6]1E - 2E - 3E - 4E'!T96</f>
        <v>0.12040454294757676</v>
      </c>
      <c r="AI96">
        <f t="shared" si="8"/>
        <v>0.23537854205365349</v>
      </c>
      <c r="AJ96">
        <f>[7]Sheet1!$AF96</f>
        <v>0.22452027216079939</v>
      </c>
    </row>
    <row r="97" spans="1:36" x14ac:dyDescent="0.25">
      <c r="A97" s="3">
        <f t="shared" si="9"/>
        <v>10.333333333333337</v>
      </c>
      <c r="B97">
        <f>'[1]1E - 2E - 3E - 4E'!E97</f>
        <v>0.19583307363330957</v>
      </c>
      <c r="C97">
        <f>'[2]1E - 2E - 3E - 4E'!E97</f>
        <v>0.13637604272338605</v>
      </c>
      <c r="D97">
        <f>'[3]1E - 2E - 3E - 4E'!E97</f>
        <v>0.12596421245654099</v>
      </c>
      <c r="E97">
        <f>'[4]1E - 2E - 3E - 4E'!E97</f>
        <v>3.6240872322495364E-2</v>
      </c>
      <c r="F97">
        <f>'[5]1E - 2E - 3E - 4E'!E97</f>
        <v>0.10416637427021923</v>
      </c>
      <c r="G97">
        <f>'[6]1E - 2E - 3E - 4E'!E97</f>
        <v>5.2128161161675568E-2</v>
      </c>
      <c r="H97">
        <f t="shared" si="5"/>
        <v>0.10845145609460445</v>
      </c>
      <c r="I97">
        <f>[7]Sheet1!$H97</f>
        <v>9.2424200555615107E-2</v>
      </c>
      <c r="K97">
        <f>'[1]1E - 2E - 3E - 4E'!J97</f>
        <v>0.19343995029525882</v>
      </c>
      <c r="L97">
        <f>'[2]1E - 2E - 3E - 4E'!J97</f>
        <v>0.15263925142912554</v>
      </c>
      <c r="M97">
        <f>'[3]1E - 2E - 3E - 4E'!J97</f>
        <v>0.14463446389119872</v>
      </c>
      <c r="N97">
        <f>'[4]1E - 2E - 3E - 4E'!J97</f>
        <v>0.11057841420750321</v>
      </c>
      <c r="O97">
        <f>'[5]1E - 2E - 3E - 4E'!J97</f>
        <v>7.6264254209497798E-2</v>
      </c>
      <c r="P97">
        <f>'[6]1E - 2E - 3E - 4E'!J97</f>
        <v>6.7025255550912932E-2</v>
      </c>
      <c r="Q97">
        <f t="shared" si="6"/>
        <v>0.12409693159724951</v>
      </c>
      <c r="R97">
        <f>[7]Sheet1!$P97</f>
        <v>0.13914016302265086</v>
      </c>
      <c r="T97">
        <f>'[1]1E - 2E - 3E - 4E'!O97</f>
        <v>0.2690899819286407</v>
      </c>
      <c r="U97">
        <f>'[2]1E - 2E - 3E - 4E'!O97</f>
        <v>0.21280537530235161</v>
      </c>
      <c r="V97">
        <f>'[3]1E - 2E - 3E - 4E'!O97</f>
        <v>0.16382770383449427</v>
      </c>
      <c r="W97">
        <f>'[4]1E - 2E - 3E - 4E'!O97</f>
        <v>0.14754817111307381</v>
      </c>
      <c r="X97">
        <f>'[5]1E - 2E - 3E - 4E'!O97</f>
        <v>0.14765642991996547</v>
      </c>
      <c r="Y97">
        <f>'[6]1E - 2E - 3E - 4E'!O97</f>
        <v>8.890576738870129E-2</v>
      </c>
      <c r="Z97">
        <f t="shared" si="7"/>
        <v>0.17163890491453784</v>
      </c>
      <c r="AA97">
        <f>[7]Sheet1!$X97</f>
        <v>0.1905510372500363</v>
      </c>
      <c r="AC97">
        <f>'[1]1E - 2E - 3E - 4E'!T97</f>
        <v>0.30232462048666564</v>
      </c>
      <c r="AD97">
        <f>'[2]1E - 2E - 3E - 4E'!T97</f>
        <v>0.25643542153064625</v>
      </c>
      <c r="AE97">
        <f>'[3]1E - 2E - 3E - 4E'!T97</f>
        <v>0.27819147211573603</v>
      </c>
      <c r="AF97">
        <f>'[4]1E - 2E - 3E - 4E'!T97</f>
        <v>0.20460459766626812</v>
      </c>
      <c r="AG97">
        <f>'[5]1E - 2E - 3E - 4E'!T97</f>
        <v>0.24954978444064202</v>
      </c>
      <c r="AH97">
        <f>'[6]1E - 2E - 3E - 4E'!T97</f>
        <v>0.11335979583292967</v>
      </c>
      <c r="AI97">
        <f t="shared" si="8"/>
        <v>0.2340776153454813</v>
      </c>
      <c r="AJ97">
        <f>[7]Sheet1!$AF97</f>
        <v>0.22336773704657176</v>
      </c>
    </row>
    <row r="98" spans="1:36" x14ac:dyDescent="0.25">
      <c r="A98" s="3">
        <f t="shared" si="9"/>
        <v>10.416666666666671</v>
      </c>
      <c r="B98">
        <f>'[1]1E - 2E - 3E - 4E'!E98</f>
        <v>0.18532276515061455</v>
      </c>
      <c r="C98">
        <f>'[2]1E - 2E - 3E - 4E'!E98</f>
        <v>0.1339824091940843</v>
      </c>
      <c r="D98">
        <f>'[3]1E - 2E - 3E - 4E'!E98</f>
        <v>0.13235453266212419</v>
      </c>
      <c r="E98">
        <f>'[4]1E - 2E - 3E - 4E'!E98</f>
        <v>2.5175810109484709E-2</v>
      </c>
      <c r="F98">
        <f>'[5]1E - 2E - 3E - 4E'!E98</f>
        <v>8.386704361600536E-2</v>
      </c>
      <c r="G98">
        <f>'[6]1E - 2E - 3E - 4E'!E98</f>
        <v>4.6071313940743756E-2</v>
      </c>
      <c r="H98">
        <f t="shared" si="5"/>
        <v>0.10112897911217612</v>
      </c>
      <c r="I98">
        <f>[7]Sheet1!$H98</f>
        <v>8.7665014120681325E-2</v>
      </c>
      <c r="K98">
        <f>'[1]1E - 2E - 3E - 4E'!J98</f>
        <v>0.1806356079478339</v>
      </c>
      <c r="L98">
        <f>'[2]1E - 2E - 3E - 4E'!J98</f>
        <v>0.14809355600252486</v>
      </c>
      <c r="M98">
        <f>'[3]1E - 2E - 3E - 4E'!J98</f>
        <v>0.13759725174476045</v>
      </c>
      <c r="N98">
        <f>'[4]1E - 2E - 3E - 4E'!J98</f>
        <v>0.10586001065535043</v>
      </c>
      <c r="O98">
        <f>'[5]1E - 2E - 3E - 4E'!J98</f>
        <v>8.5151114625133945E-2</v>
      </c>
      <c r="P98">
        <f>'[6]1E - 2E - 3E - 4E'!J98</f>
        <v>6.9247110813568172E-2</v>
      </c>
      <c r="Q98">
        <f t="shared" si="6"/>
        <v>0.12109744196486195</v>
      </c>
      <c r="R98">
        <f>[7]Sheet1!$P98</f>
        <v>0.13347718841307712</v>
      </c>
      <c r="T98">
        <f>'[1]1E - 2E - 3E - 4E'!O98</f>
        <v>0.26352375696247771</v>
      </c>
      <c r="U98">
        <f>'[2]1E - 2E - 3E - 4E'!O98</f>
        <v>0.21966767241042384</v>
      </c>
      <c r="V98">
        <f>'[3]1E - 2E - 3E - 4E'!O98</f>
        <v>0.18072830020499553</v>
      </c>
      <c r="W98">
        <f>'[4]1E - 2E - 3E - 4E'!O98</f>
        <v>0.15006622980891676</v>
      </c>
      <c r="X98">
        <f>'[5]1E - 2E - 3E - 4E'!O98</f>
        <v>0.14674343655488453</v>
      </c>
      <c r="Y98">
        <f>'[6]1E - 2E - 3E - 4E'!O98</f>
        <v>8.9748765602175817E-2</v>
      </c>
      <c r="Z98">
        <f t="shared" si="7"/>
        <v>0.17507969359064571</v>
      </c>
      <c r="AA98">
        <f>[7]Sheet1!$X98</f>
        <v>0.18983018670356208</v>
      </c>
      <c r="AC98">
        <f>'[1]1E - 2E - 3E - 4E'!T98</f>
        <v>0.30724394543253186</v>
      </c>
      <c r="AD98">
        <f>'[2]1E - 2E - 3E - 4E'!T98</f>
        <v>0.25644978340058078</v>
      </c>
      <c r="AE98">
        <f>'[3]1E - 2E - 3E - 4E'!T98</f>
        <v>0.27184482961376666</v>
      </c>
      <c r="AF98">
        <f>'[4]1E - 2E - 3E - 4E'!T98</f>
        <v>0.18636554954754392</v>
      </c>
      <c r="AG98">
        <f>'[5]1E - 2E - 3E - 4E'!T98</f>
        <v>0.24213739189315747</v>
      </c>
      <c r="AH98">
        <f>'[6]1E - 2E - 3E - 4E'!T98</f>
        <v>0.11326009841584607</v>
      </c>
      <c r="AI98">
        <f t="shared" si="8"/>
        <v>0.22955026638390449</v>
      </c>
      <c r="AJ98">
        <f>[7]Sheet1!$AF98</f>
        <v>0.21677077472555006</v>
      </c>
    </row>
    <row r="99" spans="1:36" x14ac:dyDescent="0.25">
      <c r="A99" s="3">
        <f t="shared" si="9"/>
        <v>10.500000000000005</v>
      </c>
      <c r="B99">
        <f>'[1]1E - 2E - 3E - 4E'!E99</f>
        <v>0.19031534149184925</v>
      </c>
      <c r="C99">
        <f>'[2]1E - 2E - 3E - 4E'!E99</f>
        <v>0.13702624243843348</v>
      </c>
      <c r="D99">
        <f>'[3]1E - 2E - 3E - 4E'!E99</f>
        <v>0.12380167354834594</v>
      </c>
      <c r="E99">
        <f>'[4]1E - 2E - 3E - 4E'!E99</f>
        <v>2.0401386843862449E-2</v>
      </c>
      <c r="F99">
        <f>'[5]1E - 2E - 3E - 4E'!E99</f>
        <v>8.1685593654307873E-2</v>
      </c>
      <c r="G99">
        <f>'[6]1E - 2E - 3E - 4E'!E99</f>
        <v>4.8064192598031907E-2</v>
      </c>
      <c r="H99">
        <f t="shared" si="5"/>
        <v>0.10021573842913849</v>
      </c>
      <c r="I99">
        <f>[7]Sheet1!$H99</f>
        <v>8.8817807733248613E-2</v>
      </c>
      <c r="K99">
        <f>'[1]1E - 2E - 3E - 4E'!J99</f>
        <v>0.18112038268543354</v>
      </c>
      <c r="L99">
        <f>'[2]1E - 2E - 3E - 4E'!J99</f>
        <v>0.1482345647584154</v>
      </c>
      <c r="M99">
        <f>'[3]1E - 2E - 3E - 4E'!J99</f>
        <v>0.14257575639191722</v>
      </c>
      <c r="N99">
        <f>'[4]1E - 2E - 3E - 4E'!J99</f>
        <v>0.10973228832397978</v>
      </c>
      <c r="O99">
        <f>'[5]1E - 2E - 3E - 4E'!J99</f>
        <v>8.6084321159151891E-2</v>
      </c>
      <c r="P99">
        <f>'[6]1E - 2E - 3E - 4E'!J99</f>
        <v>6.9861156660008666E-2</v>
      </c>
      <c r="Q99">
        <f t="shared" si="6"/>
        <v>0.12293474499648442</v>
      </c>
      <c r="R99">
        <f>[7]Sheet1!$P99</f>
        <v>0.13597744299394812</v>
      </c>
      <c r="T99">
        <f>'[1]1E - 2E - 3E - 4E'!O99</f>
        <v>0.27069775902707716</v>
      </c>
      <c r="U99">
        <f>'[2]1E - 2E - 3E - 4E'!O99</f>
        <v>0.20904958141652574</v>
      </c>
      <c r="V99">
        <f>'[3]1E - 2E - 3E - 4E'!O99</f>
        <v>0.19473371950916463</v>
      </c>
      <c r="W99">
        <f>'[4]1E - 2E - 3E - 4E'!O99</f>
        <v>0.17022688355621765</v>
      </c>
      <c r="X99">
        <f>'[5]1E - 2E - 3E - 4E'!O99</f>
        <v>0.15349467386791341</v>
      </c>
      <c r="Y99">
        <f>'[6]1E - 2E - 3E - 4E'!O99</f>
        <v>9.4060460933193368E-2</v>
      </c>
      <c r="Z99">
        <f t="shared" si="7"/>
        <v>0.18204384638501533</v>
      </c>
      <c r="AA99">
        <f>[7]Sheet1!$X99</f>
        <v>0.19589023717631271</v>
      </c>
      <c r="AC99">
        <f>'[1]1E - 2E - 3E - 4E'!T99</f>
        <v>0.29525805101313396</v>
      </c>
      <c r="AD99">
        <f>'[2]1E - 2E - 3E - 4E'!T99</f>
        <v>0.25405838276557641</v>
      </c>
      <c r="AE99">
        <f>'[3]1E - 2E - 3E - 4E'!T99</f>
        <v>0.27637151803257209</v>
      </c>
      <c r="AF99">
        <f>'[4]1E - 2E - 3E - 4E'!T99</f>
        <v>0.17206160868376755</v>
      </c>
      <c r="AG99">
        <f>'[5]1E - 2E - 3E - 4E'!T99</f>
        <v>0.21113523905952417</v>
      </c>
      <c r="AH99">
        <f>'[6]1E - 2E - 3E - 4E'!T99</f>
        <v>0.11464388300094643</v>
      </c>
      <c r="AI99">
        <f t="shared" si="8"/>
        <v>0.22058811375925344</v>
      </c>
      <c r="AJ99">
        <f>[7]Sheet1!$AF99</f>
        <v>0.21834987730019842</v>
      </c>
    </row>
    <row r="100" spans="1:36" x14ac:dyDescent="0.25">
      <c r="A100" s="3">
        <f t="shared" si="9"/>
        <v>10.583333333333339</v>
      </c>
      <c r="B100">
        <f>'[1]1E - 2E - 3E - 4E'!E100</f>
        <v>0.18289947633593232</v>
      </c>
      <c r="C100">
        <f>'[2]1E - 2E - 3E - 4E'!E100</f>
        <v>0.1175678162464492</v>
      </c>
      <c r="D100">
        <f>'[3]1E - 2E - 3E - 4E'!E100</f>
        <v>0.12170100995022963</v>
      </c>
      <c r="E100">
        <f>'[4]1E - 2E - 3E - 4E'!E100</f>
        <v>2.3102145088616358E-2</v>
      </c>
      <c r="F100">
        <f>'[5]1E - 2E - 3E - 4E'!E100</f>
        <v>8.7243731096724356E-2</v>
      </c>
      <c r="G100">
        <f>'[6]1E - 2E - 3E - 4E'!E100</f>
        <v>4.7102730646580097E-2</v>
      </c>
      <c r="H100">
        <f t="shared" si="5"/>
        <v>9.6602818227422005E-2</v>
      </c>
      <c r="I100">
        <f>[7]Sheet1!$H100</f>
        <v>8.4207967427252353E-2</v>
      </c>
      <c r="K100">
        <f>'[1]1E - 2E - 3E - 4E'!J100</f>
        <v>0.17120667200260775</v>
      </c>
      <c r="L100">
        <f>'[2]1E - 2E - 3E - 4E'!J100</f>
        <v>0.1528729608329456</v>
      </c>
      <c r="M100">
        <f>'[3]1E - 2E - 3E - 4E'!J100</f>
        <v>0.14423205055339133</v>
      </c>
      <c r="N100">
        <f>'[4]1E - 2E - 3E - 4E'!J100</f>
        <v>8.713621203736191E-2</v>
      </c>
      <c r="O100">
        <f>'[5]1E - 2E - 3E - 4E'!J100</f>
        <v>8.8532392782834313E-2</v>
      </c>
      <c r="P100">
        <f>'[6]1E - 2E - 3E - 4E'!J100</f>
        <v>6.8810828900672805E-2</v>
      </c>
      <c r="Q100">
        <f t="shared" si="6"/>
        <v>0.11879851951830228</v>
      </c>
      <c r="R100">
        <f>[7]Sheet1!$P100</f>
        <v>0.13698269164738394</v>
      </c>
      <c r="T100">
        <f>'[1]1E - 2E - 3E - 4E'!O100</f>
        <v>0.26917661580938879</v>
      </c>
      <c r="U100">
        <f>'[2]1E - 2E - 3E - 4E'!O100</f>
        <v>0.19342751817141038</v>
      </c>
      <c r="V100">
        <f>'[3]1E - 2E - 3E - 4E'!O100</f>
        <v>0.19554700737771805</v>
      </c>
      <c r="W100">
        <f>'[4]1E - 2E - 3E - 4E'!O100</f>
        <v>0.17033597869192785</v>
      </c>
      <c r="X100">
        <f>'[5]1E - 2E - 3E - 4E'!O100</f>
        <v>0.15473399889069536</v>
      </c>
      <c r="Y100">
        <f>'[6]1E - 2E - 3E - 4E'!O100</f>
        <v>9.7237906391797843E-2</v>
      </c>
      <c r="Z100">
        <f t="shared" si="7"/>
        <v>0.18007650422215637</v>
      </c>
      <c r="AA100">
        <f>[7]Sheet1!$X100</f>
        <v>0.19197345896612728</v>
      </c>
      <c r="AC100">
        <f>'[1]1E - 2E - 3E - 4E'!T100</f>
        <v>0.2916303886007181</v>
      </c>
      <c r="AD100">
        <f>'[2]1E - 2E - 3E - 4E'!T100</f>
        <v>0.24320005816203458</v>
      </c>
      <c r="AE100">
        <f>'[3]1E - 2E - 3E - 4E'!T100</f>
        <v>0.26258095516302793</v>
      </c>
      <c r="AF100">
        <f>'[4]1E - 2E - 3E - 4E'!T100</f>
        <v>0.19445304905609714</v>
      </c>
      <c r="AG100">
        <f>'[5]1E - 2E - 3E - 4E'!T100</f>
        <v>0.20864676213488401</v>
      </c>
      <c r="AH100">
        <f>'[6]1E - 2E - 3E - 4E'!T100</f>
        <v>0.10766912295845828</v>
      </c>
      <c r="AI100">
        <f t="shared" si="8"/>
        <v>0.21803005601253669</v>
      </c>
      <c r="AJ100">
        <f>[7]Sheet1!$AF100</f>
        <v>0.21622833299823818</v>
      </c>
    </row>
    <row r="101" spans="1:36" x14ac:dyDescent="0.25">
      <c r="A101" s="3">
        <f t="shared" si="9"/>
        <v>10.666666666666673</v>
      </c>
      <c r="B101">
        <f>'[1]1E - 2E - 3E - 4E'!E101</f>
        <v>0.18736689687694524</v>
      </c>
      <c r="C101">
        <f>'[2]1E - 2E - 3E - 4E'!E101</f>
        <v>0.1020318404092119</v>
      </c>
      <c r="D101">
        <f>'[3]1E - 2E - 3E - 4E'!E101</f>
        <v>0.1219891258596702</v>
      </c>
      <c r="E101">
        <f>'[4]1E - 2E - 3E - 4E'!E101</f>
        <v>1.7395849722190295E-2</v>
      </c>
      <c r="F101">
        <f>'[5]1E - 2E - 3E - 4E'!E101</f>
        <v>8.5914677067129935E-2</v>
      </c>
      <c r="G101">
        <f>'[6]1E - 2E - 3E - 4E'!E101</f>
        <v>4.9591207571219952E-2</v>
      </c>
      <c r="H101">
        <f t="shared" si="5"/>
        <v>9.404826625106126E-2</v>
      </c>
      <c r="I101">
        <f>[7]Sheet1!$H101</f>
        <v>8.3249549588158167E-2</v>
      </c>
      <c r="K101">
        <f>'[1]1E - 2E - 3E - 4E'!J101</f>
        <v>0.17727433467384737</v>
      </c>
      <c r="L101">
        <f>'[2]1E - 2E - 3E - 4E'!J101</f>
        <v>0.14897746251014246</v>
      </c>
      <c r="M101">
        <f>'[3]1E - 2E - 3E - 4E'!J101</f>
        <v>0.14532279169312856</v>
      </c>
      <c r="N101">
        <f>'[4]1E - 2E - 3E - 4E'!J101</f>
        <v>7.5865146632259489E-2</v>
      </c>
      <c r="O101">
        <f>'[5]1E - 2E - 3E - 4E'!J101</f>
        <v>9.0742098161965337E-2</v>
      </c>
      <c r="P101">
        <f>'[6]1E - 2E - 3E - 4E'!J101</f>
        <v>6.6867745183527033E-2</v>
      </c>
      <c r="Q101">
        <f t="shared" si="6"/>
        <v>0.11750826314247836</v>
      </c>
      <c r="R101">
        <f>[7]Sheet1!$P101</f>
        <v>0.13769433028087372</v>
      </c>
      <c r="T101">
        <f>'[1]1E - 2E - 3E - 4E'!O101</f>
        <v>0.27444661310403162</v>
      </c>
      <c r="U101">
        <f>'[2]1E - 2E - 3E - 4E'!O101</f>
        <v>0.19305410824748884</v>
      </c>
      <c r="V101">
        <f>'[3]1E - 2E - 3E - 4E'!O101</f>
        <v>0.19305853045307819</v>
      </c>
      <c r="W101">
        <f>'[4]1E - 2E - 3E - 4E'!O101</f>
        <v>0.17286483667919242</v>
      </c>
      <c r="X101">
        <f>'[5]1E - 2E - 3E - 4E'!O101</f>
        <v>0.15710671378837332</v>
      </c>
      <c r="Y101">
        <f>'[6]1E - 2E - 3E - 4E'!O101</f>
        <v>9.3295665889342294E-2</v>
      </c>
      <c r="Z101">
        <f t="shared" si="7"/>
        <v>0.18063774469358443</v>
      </c>
      <c r="AA101">
        <f>[7]Sheet1!$X101</f>
        <v>0.18921598340282661</v>
      </c>
      <c r="AC101">
        <f>'[1]1E - 2E - 3E - 4E'!T101</f>
        <v>0.26040468879929474</v>
      </c>
      <c r="AD101">
        <f>'[2]1E - 2E - 3E - 4E'!T101</f>
        <v>0.24100267776063458</v>
      </c>
      <c r="AE101">
        <f>'[3]1E - 2E - 3E - 4E'!T101</f>
        <v>0.26029711415267698</v>
      </c>
      <c r="AF101">
        <f>'[4]1E - 2E - 3E - 4E'!T101</f>
        <v>0.18958975190314786</v>
      </c>
      <c r="AG101">
        <f>'[5]1E - 2E - 3E - 4E'!T101</f>
        <v>0.20788412432595454</v>
      </c>
      <c r="AH101">
        <f>'[6]1E - 2E - 3E - 4E'!T101</f>
        <v>0.11179717452098582</v>
      </c>
      <c r="AI101">
        <f t="shared" si="8"/>
        <v>0.21182925524378241</v>
      </c>
      <c r="AJ101">
        <f>[7]Sheet1!$AF101</f>
        <v>0.21789600731653694</v>
      </c>
    </row>
    <row r="102" spans="1:36" x14ac:dyDescent="0.25">
      <c r="A102" s="3">
        <f t="shared" si="9"/>
        <v>10.750000000000007</v>
      </c>
      <c r="B102">
        <f>'[1]1E - 2E - 3E - 4E'!E102</f>
        <v>0.1904694034891371</v>
      </c>
      <c r="C102">
        <f>'[2]1E - 2E - 3E - 4E'!E102</f>
        <v>0.11028603530641824</v>
      </c>
      <c r="D102">
        <f>'[3]1E - 2E - 3E - 4E'!E102</f>
        <v>0.1179440521906408</v>
      </c>
      <c r="E102">
        <f>'[4]1E - 2E - 3E - 4E'!E102</f>
        <v>4.3134854080846267E-2</v>
      </c>
      <c r="F102">
        <f>'[5]1E - 2E - 3E - 4E'!E102</f>
        <v>8.7142760680566686E-2</v>
      </c>
      <c r="G102">
        <f>'[6]1E - 2E - 3E - 4E'!E102</f>
        <v>5.2138976611984363E-2</v>
      </c>
      <c r="H102">
        <f t="shared" si="5"/>
        <v>0.10018601372659891</v>
      </c>
      <c r="I102">
        <f>[7]Sheet1!$H102</f>
        <v>8.2298475661264386E-2</v>
      </c>
      <c r="K102">
        <f>'[1]1E - 2E - 3E - 4E'!J102</f>
        <v>0.17967393771115925</v>
      </c>
      <c r="L102">
        <f>'[2]1E - 2E - 3E - 4E'!J102</f>
        <v>0.14788284289153747</v>
      </c>
      <c r="M102">
        <f>'[3]1E - 2E - 3E - 4E'!J102</f>
        <v>0.12847965380469653</v>
      </c>
      <c r="N102">
        <f>'[4]1E - 2E - 3E - 4E'!J102</f>
        <v>7.018531344643221E-2</v>
      </c>
      <c r="O102">
        <f>'[5]1E - 2E - 3E - 4E'!J102</f>
        <v>7.4944344338059424E-2</v>
      </c>
      <c r="P102">
        <f>'[6]1E - 2E - 3E - 4E'!J102</f>
        <v>6.242858005994923E-2</v>
      </c>
      <c r="Q102">
        <f t="shared" si="6"/>
        <v>0.11059911204197236</v>
      </c>
      <c r="R102">
        <f>[7]Sheet1!$P102</f>
        <v>0.13927731226206061</v>
      </c>
      <c r="T102">
        <f>'[1]1E - 2E - 3E - 4E'!O102</f>
        <v>0.27231952772253776</v>
      </c>
      <c r="U102">
        <f>'[2]1E - 2E - 3E - 4E'!O102</f>
        <v>0.19389362482638819</v>
      </c>
      <c r="V102">
        <f>'[3]1E - 2E - 3E - 4E'!O102</f>
        <v>0.18879532794676585</v>
      </c>
      <c r="W102">
        <f>'[4]1E - 2E - 3E - 4E'!O102</f>
        <v>0.16381156417696879</v>
      </c>
      <c r="X102">
        <f>'[5]1E - 2E - 3E - 4E'!O102</f>
        <v>0.15006567311486035</v>
      </c>
      <c r="Y102">
        <f>'[6]1E - 2E - 3E - 4E'!O102</f>
        <v>0.10184099003491395</v>
      </c>
      <c r="Z102">
        <f t="shared" si="7"/>
        <v>0.17845445130373916</v>
      </c>
      <c r="AA102">
        <f>[7]Sheet1!$X102</f>
        <v>0.1874453843870971</v>
      </c>
      <c r="AC102">
        <f>'[1]1E - 2E - 3E - 4E'!T102</f>
        <v>0.22396828381935344</v>
      </c>
      <c r="AD102">
        <f>'[2]1E - 2E - 3E - 4E'!T102</f>
        <v>0.24095959084520693</v>
      </c>
      <c r="AE102">
        <f>'[3]1E - 2E - 3E - 4E'!T102</f>
        <v>0.2597315530514962</v>
      </c>
      <c r="AF102">
        <f>'[4]1E - 2E - 3E - 4E'!T102</f>
        <v>0.19989586658947534</v>
      </c>
      <c r="AG102">
        <f>'[5]1E - 2E - 3E - 4E'!T102</f>
        <v>0.1869106409869114</v>
      </c>
      <c r="AH102">
        <f>'[6]1E - 2E - 3E - 4E'!T102</f>
        <v>0.10389875039571671</v>
      </c>
      <c r="AI102">
        <f t="shared" si="8"/>
        <v>0.20256078094802665</v>
      </c>
      <c r="AJ102">
        <f>[7]Sheet1!$AF102</f>
        <v>0.21782953461187779</v>
      </c>
    </row>
    <row r="103" spans="1:36" x14ac:dyDescent="0.25">
      <c r="A103" s="3">
        <f t="shared" si="9"/>
        <v>10.833333333333341</v>
      </c>
      <c r="B103">
        <f>'[1]1E - 2E - 3E - 4E'!E103</f>
        <v>0.1752999997293033</v>
      </c>
      <c r="C103">
        <f>'[2]1E - 2E - 3E - 4E'!E103</f>
        <v>0.10643653230242146</v>
      </c>
      <c r="D103">
        <f>'[3]1E - 2E - 3E - 4E'!E103</f>
        <v>0.12242540777256526</v>
      </c>
      <c r="E103">
        <f>'[4]1E - 2E - 3E - 4E'!E103</f>
        <v>4.8298900068715636E-2</v>
      </c>
      <c r="F103">
        <f>'[5]1E - 2E - 3E - 4E'!E103</f>
        <v>8.8055754045647291E-2</v>
      </c>
      <c r="G103">
        <f>'[6]1E - 2E - 3E - 4E'!E103</f>
        <v>4.4363070505020204E-2</v>
      </c>
      <c r="H103">
        <f t="shared" si="5"/>
        <v>9.7479944070612182E-2</v>
      </c>
      <c r="I103">
        <f>[7]Sheet1!$H103</f>
        <v>7.9662020635336173E-2</v>
      </c>
      <c r="K103">
        <f>'[1]1E - 2E - 3E - 4E'!J103</f>
        <v>0.16932392895655118</v>
      </c>
      <c r="L103">
        <f>'[2]1E - 2E - 3E - 4E'!J103</f>
        <v>0.1372007749895793</v>
      </c>
      <c r="M103">
        <f>'[3]1E - 2E - 3E - 4E'!J103</f>
        <v>0.13015338793329412</v>
      </c>
      <c r="N103">
        <f>'[4]1E - 2E - 3E - 4E'!J103</f>
        <v>7.6486751685243479E-2</v>
      </c>
      <c r="O103">
        <f>'[5]1E - 2E - 3E - 4E'!J103</f>
        <v>7.6053948054631684E-2</v>
      </c>
      <c r="P103">
        <f>'[6]1E - 2E - 3E - 4E'!J103</f>
        <v>6.475038630015767E-2</v>
      </c>
      <c r="Q103">
        <f t="shared" si="6"/>
        <v>0.10899486298657624</v>
      </c>
      <c r="R103">
        <f>[7]Sheet1!$P103</f>
        <v>0.13338810428783646</v>
      </c>
      <c r="T103">
        <f>'[1]1E - 2E - 3E - 4E'!O103</f>
        <v>0.26064045198086327</v>
      </c>
      <c r="U103">
        <f>'[2]1E - 2E - 3E - 4E'!O103</f>
        <v>0.1934562419112798</v>
      </c>
      <c r="V103">
        <f>'[3]1E - 2E - 3E - 4E'!O103</f>
        <v>0.18991562661937347</v>
      </c>
      <c r="W103">
        <f>'[4]1E - 2E - 3E - 4E'!O103</f>
        <v>0.17649249909160794</v>
      </c>
      <c r="X103">
        <f>'[5]1E - 2E - 3E - 4E'!O103</f>
        <v>0.15625672705999788</v>
      </c>
      <c r="Y103">
        <f>'[6]1E - 2E - 3E - 4E'!O103</f>
        <v>0.10089035161321454</v>
      </c>
      <c r="Z103">
        <f t="shared" si="7"/>
        <v>0.17960864971272281</v>
      </c>
      <c r="AA103">
        <f>[7]Sheet1!$X103</f>
        <v>0.18851738464603959</v>
      </c>
      <c r="AC103">
        <f>'[1]1E - 2E - 3E - 4E'!T103</f>
        <v>0.23292198747821533</v>
      </c>
      <c r="AD103">
        <f>'[2]1E - 2E - 3E - 4E'!T103</f>
        <v>0.25395001723442273</v>
      </c>
      <c r="AE103">
        <f>'[3]1E - 2E - 3E - 4E'!T103</f>
        <v>0.25763897697712701</v>
      </c>
      <c r="AF103">
        <f>'[4]1E - 2E - 3E - 4E'!T103</f>
        <v>0.1954549082290615</v>
      </c>
      <c r="AG103">
        <f>'[5]1E - 2E - 3E - 4E'!T103</f>
        <v>0.19043009249946205</v>
      </c>
      <c r="AH103">
        <f>'[6]1E - 2E - 3E - 4E'!T103</f>
        <v>9.2944072476377856E-2</v>
      </c>
      <c r="AI103">
        <f t="shared" si="8"/>
        <v>0.20389000914911107</v>
      </c>
      <c r="AJ103">
        <f>[7]Sheet1!$AF103</f>
        <v>0.21621511034031307</v>
      </c>
    </row>
    <row r="104" spans="1:36" x14ac:dyDescent="0.25">
      <c r="A104" s="3">
        <f t="shared" si="9"/>
        <v>10.916666666666675</v>
      </c>
      <c r="B104">
        <f>'[1]1E - 2E - 3E - 4E'!E104</f>
        <v>0.16969339370051467</v>
      </c>
      <c r="C104">
        <f>'[2]1E - 2E - 3E - 4E'!E104</f>
        <v>0.10597825547780715</v>
      </c>
      <c r="D104">
        <f>'[3]1E - 2E - 3E - 4E'!E104</f>
        <v>0.123645420021144</v>
      </c>
      <c r="E104">
        <f>'[4]1E - 2E - 3E - 4E'!E104</f>
        <v>4.0105582705137303E-2</v>
      </c>
      <c r="F104">
        <f>'[5]1E - 2E - 3E - 4E'!E104</f>
        <v>8.9458035232280991E-2</v>
      </c>
      <c r="G104">
        <f>'[6]1E - 2E - 3E - 4E'!E104</f>
        <v>5.6749611382197467E-2</v>
      </c>
      <c r="H104">
        <f t="shared" si="5"/>
        <v>9.7605049753180254E-2</v>
      </c>
      <c r="I104">
        <f>[7]Sheet1!$H104</f>
        <v>7.9013935130450588E-2</v>
      </c>
      <c r="K104">
        <f>'[1]1E - 2E - 3E - 4E'!J104</f>
        <v>0.16620580793184794</v>
      </c>
      <c r="L104">
        <f>'[2]1E - 2E - 3E - 4E'!J104</f>
        <v>0.1503248670349078</v>
      </c>
      <c r="M104">
        <f>'[3]1E - 2E - 3E - 4E'!J104</f>
        <v>0.13010491934692323</v>
      </c>
      <c r="N104">
        <f>'[4]1E - 2E - 3E - 4E'!J104</f>
        <v>7.9241826033535523E-2</v>
      </c>
      <c r="O104">
        <f>'[5]1E - 2E - 3E - 4E'!J104</f>
        <v>8.0228276673615387E-2</v>
      </c>
      <c r="P104">
        <f>'[6]1E - 2E - 3E - 4E'!J104</f>
        <v>6.3454133089727555E-2</v>
      </c>
      <c r="Q104">
        <f t="shared" si="6"/>
        <v>0.11159330501842625</v>
      </c>
      <c r="R104">
        <f>[7]Sheet1!$P104</f>
        <v>0.13254720065962089</v>
      </c>
      <c r="T104">
        <f>'[1]1E - 2E - 3E - 4E'!O104</f>
        <v>0.25726196318386174</v>
      </c>
      <c r="U104">
        <f>'[2]1E - 2E - 3E - 4E'!O104</f>
        <v>0.19544121626534483</v>
      </c>
      <c r="V104">
        <f>'[3]1E - 2E - 3E - 4E'!O104</f>
        <v>0.19222633153102364</v>
      </c>
      <c r="W104">
        <f>'[4]1E - 2E - 3E - 4E'!O104</f>
        <v>0.1630607041740334</v>
      </c>
      <c r="X104">
        <f>'[5]1E - 2E - 3E - 4E'!O104</f>
        <v>0.17024654811054377</v>
      </c>
      <c r="Y104">
        <f>'[6]1E - 2E - 3E - 4E'!O104</f>
        <v>0.10505881655614152</v>
      </c>
      <c r="Z104">
        <f t="shared" si="7"/>
        <v>0.1805492633034915</v>
      </c>
      <c r="AA104">
        <f>[7]Sheet1!$X104</f>
        <v>0.18664717533827677</v>
      </c>
      <c r="AC104">
        <f>'[1]1E - 2E - 3E - 4E'!T104</f>
        <v>0.22830640093374821</v>
      </c>
      <c r="AD104">
        <f>'[2]1E - 2E - 3E - 4E'!T104</f>
        <v>0.23841282089000335</v>
      </c>
      <c r="AE104">
        <f>'[3]1E - 2E - 3E - 4E'!T104</f>
        <v>0.25759857167617023</v>
      </c>
      <c r="AF104">
        <f>'[4]1E - 2E - 3E - 4E'!T104</f>
        <v>0.2068188856429353</v>
      </c>
      <c r="AG104">
        <f>'[5]1E - 2E - 3E - 4E'!T104</f>
        <v>0.18804175510982846</v>
      </c>
      <c r="AH104">
        <f>'[6]1E - 2E - 3E - 4E'!T104</f>
        <v>8.9247749345571989E-2</v>
      </c>
      <c r="AI104">
        <f t="shared" si="8"/>
        <v>0.20140436393304292</v>
      </c>
      <c r="AJ104">
        <f>[7]Sheet1!$AF104</f>
        <v>0.21154848227629283</v>
      </c>
    </row>
    <row r="105" spans="1:36" x14ac:dyDescent="0.25">
      <c r="A105" s="3">
        <f t="shared" si="9"/>
        <v>11.000000000000009</v>
      </c>
      <c r="B105">
        <f>'[1]1E - 2E - 3E - 4E'!E105</f>
        <v>0.17183443836125503</v>
      </c>
      <c r="C105">
        <f>'[2]1E - 2E - 3E - 4E'!E105</f>
        <v>0.10810954359202413</v>
      </c>
      <c r="D105">
        <f>'[3]1E - 2E - 3E - 4E'!E105</f>
        <v>0.10497007383063819</v>
      </c>
      <c r="E105">
        <f>'[4]1E - 2E - 3E - 4E'!E105</f>
        <v>4.8071386470280371E-2</v>
      </c>
      <c r="F105">
        <f>'[5]1E - 2E - 3E - 4E'!E105</f>
        <v>8.8225430455445911E-2</v>
      </c>
      <c r="G105">
        <f>'[6]1E - 2E - 3E - 4E'!E105</f>
        <v>5.9068411897039028E-2</v>
      </c>
      <c r="H105">
        <f t="shared" si="5"/>
        <v>9.6713214101113776E-2</v>
      </c>
      <c r="I105">
        <f>[7]Sheet1!$H105</f>
        <v>7.73455519301047E-2</v>
      </c>
      <c r="K105">
        <f>'[1]1E - 2E - 3E - 4E'!J105</f>
        <v>0.18521643650273126</v>
      </c>
      <c r="L105">
        <f>'[2]1E - 2E - 3E - 4E'!J105</f>
        <v>0.15527922424799701</v>
      </c>
      <c r="M105">
        <f>'[3]1E - 2E - 3E - 4E'!J105</f>
        <v>0.12623761769088288</v>
      </c>
      <c r="N105">
        <f>'[4]1E - 2E - 3E - 4E'!J105</f>
        <v>8.0394970800557394E-2</v>
      </c>
      <c r="O105">
        <f>'[5]1E - 2E - 3E - 4E'!J105</f>
        <v>8.2676332138408984E-2</v>
      </c>
      <c r="P105">
        <f>'[6]1E - 2E - 3E - 4E'!J105</f>
        <v>5.6873456422343559E-2</v>
      </c>
      <c r="Q105">
        <f t="shared" si="6"/>
        <v>0.11444633963382017</v>
      </c>
      <c r="R105">
        <f>[7]Sheet1!$P105</f>
        <v>0.13825523844518936</v>
      </c>
      <c r="T105">
        <f>'[1]1E - 2E - 3E - 4E'!O105</f>
        <v>0.2850953368537239</v>
      </c>
      <c r="U105">
        <f>'[2]1E - 2E - 3E - 4E'!O105</f>
        <v>0.19530021142632747</v>
      </c>
      <c r="V105">
        <f>'[3]1E - 2E - 3E - 4E'!O105</f>
        <v>0.17670469654508869</v>
      </c>
      <c r="W105">
        <f>'[4]1E - 2E - 3E - 4E'!O105</f>
        <v>0.16528255943668768</v>
      </c>
      <c r="X105">
        <f>'[5]1E - 2E - 3E - 4E'!O105</f>
        <v>0.17398416077815304</v>
      </c>
      <c r="Y105">
        <f>'[6]1E - 2E - 3E - 4E'!O105</f>
        <v>0.10050252212780154</v>
      </c>
      <c r="Z105">
        <f t="shared" si="7"/>
        <v>0.1828115811946304</v>
      </c>
      <c r="AA105">
        <f>[7]Sheet1!$X105</f>
        <v>0.18561222583128711</v>
      </c>
      <c r="AC105">
        <f>'[1]1E - 2E - 3E - 4E'!T105</f>
        <v>0.2245198775618438</v>
      </c>
      <c r="AD105">
        <f>'[2]1E - 2E - 3E - 4E'!T105</f>
        <v>0.24062143408947603</v>
      </c>
      <c r="AE105">
        <f>'[3]1E - 2E - 3E - 4E'!T105</f>
        <v>0.2558534036273678</v>
      </c>
      <c r="AF105">
        <f>'[4]1E - 2E - 3E - 4E'!T105</f>
        <v>0.21051653512751139</v>
      </c>
      <c r="AG105">
        <f>'[5]1E - 2E - 3E - 4E'!T105</f>
        <v>0.18320971909968056</v>
      </c>
      <c r="AH105">
        <f>'[6]1E - 2E - 3E - 4E'!T105</f>
        <v>8.2837199812163295E-2</v>
      </c>
      <c r="AI105">
        <f t="shared" si="8"/>
        <v>0.19959302821967384</v>
      </c>
      <c r="AJ105">
        <f>[7]Sheet1!$AF105</f>
        <v>0.21130438726566717</v>
      </c>
    </row>
    <row r="106" spans="1:36" x14ac:dyDescent="0.25">
      <c r="A106" s="3">
        <f t="shared" si="9"/>
        <v>11.083333333333343</v>
      </c>
      <c r="B106">
        <f>'[1]1E - 2E - 3E - 4E'!E106</f>
        <v>0.17012969177229822</v>
      </c>
      <c r="C106">
        <f>'[2]1E - 2E - 3E - 4E'!E106</f>
        <v>0.10855476286561845</v>
      </c>
      <c r="D106">
        <f>'[3]1E - 2E - 3E - 4E'!E106</f>
        <v>0.10452115899226491</v>
      </c>
      <c r="E106">
        <f>'[4]1E - 2E - 3E - 4E'!E106</f>
        <v>3.8223072182635369E-2</v>
      </c>
      <c r="F106">
        <f>'[5]1E - 2E - 3E - 4E'!E106</f>
        <v>9.2616585796274742E-2</v>
      </c>
      <c r="G106">
        <f>'[6]1E - 2E - 3E - 4E'!E106</f>
        <v>6.0595426870227391E-2</v>
      </c>
      <c r="H106">
        <f t="shared" si="5"/>
        <v>9.5773449746553177E-2</v>
      </c>
      <c r="I106">
        <f>[7]Sheet1!$H106</f>
        <v>7.7347110652967385E-2</v>
      </c>
      <c r="K106">
        <f>'[1]1E - 2E - 3E - 4E'!J106</f>
        <v>0.18534569145268365</v>
      </c>
      <c r="L106">
        <f>'[2]1E - 2E - 3E - 4E'!J106</f>
        <v>0.15071916695146173</v>
      </c>
      <c r="M106">
        <f>'[3]1E - 2E - 3E - 4E'!J106</f>
        <v>0.12820093881529904</v>
      </c>
      <c r="N106">
        <f>'[4]1E - 2E - 3E - 4E'!J106</f>
        <v>7.9315061270018417E-2</v>
      </c>
      <c r="O106">
        <f>'[5]1E - 2E - 3E - 4E'!J106</f>
        <v>8.393673352905634E-2</v>
      </c>
      <c r="P106">
        <f>'[6]1E - 2E - 3E - 4E'!J106</f>
        <v>5.6069529076610718E-2</v>
      </c>
      <c r="Q106">
        <f t="shared" si="6"/>
        <v>0.11393118684918831</v>
      </c>
      <c r="R106">
        <f>[7]Sheet1!$P106</f>
        <v>0.13613273089760405</v>
      </c>
      <c r="T106">
        <f>'[1]1E - 2E - 3E - 4E'!O106</f>
        <v>0.27255762424772884</v>
      </c>
      <c r="U106">
        <f>'[2]1E - 2E - 3E - 4E'!O106</f>
        <v>0.19509522967925039</v>
      </c>
      <c r="V106">
        <f>'[3]1E - 2E - 3E - 4E'!O106</f>
        <v>0.18327276452532817</v>
      </c>
      <c r="W106">
        <f>'[4]1E - 2E - 3E - 4E'!O106</f>
        <v>0.16876204776620482</v>
      </c>
      <c r="X106">
        <f>'[5]1E - 2E - 3E - 4E'!O106</f>
        <v>0.17164429197489001</v>
      </c>
      <c r="Y106">
        <f>'[6]1E - 2E - 3E - 4E'!O106</f>
        <v>0.10122693610902793</v>
      </c>
      <c r="Z106">
        <f t="shared" si="7"/>
        <v>0.182093149050405</v>
      </c>
      <c r="AA106">
        <f>[7]Sheet1!$X106</f>
        <v>0.18335961898382971</v>
      </c>
      <c r="AC106">
        <f>'[1]1E - 2E - 3E - 4E'!T106</f>
        <v>0.21762916820615022</v>
      </c>
      <c r="AD106">
        <f>'[2]1E - 2E - 3E - 4E'!T106</f>
        <v>0.24307080133262418</v>
      </c>
      <c r="AE106">
        <f>'[3]1E - 2E - 3E - 4E'!T106</f>
        <v>0.25140705945422315</v>
      </c>
      <c r="AF106">
        <f>'[4]1E - 2E - 3E - 4E'!T106</f>
        <v>0.19327124249911687</v>
      </c>
      <c r="AG106">
        <f>'[5]1E - 2E - 3E - 4E'!T106</f>
        <v>0.17658192496483521</v>
      </c>
      <c r="AH106">
        <f>'[6]1E - 2E - 3E - 4E'!T106</f>
        <v>8.3745623537179764E-2</v>
      </c>
      <c r="AI106">
        <f t="shared" si="8"/>
        <v>0.19428430333235491</v>
      </c>
      <c r="AJ106">
        <f>[7]Sheet1!$AF106</f>
        <v>0.20884058465847719</v>
      </c>
    </row>
    <row r="107" spans="1:36" x14ac:dyDescent="0.25">
      <c r="A107" s="3">
        <f t="shared" si="9"/>
        <v>11.166666666666677</v>
      </c>
      <c r="B107">
        <f>'[1]1E - 2E - 3E - 4E'!E107</f>
        <v>0.17156196110265892</v>
      </c>
      <c r="C107">
        <f>'[2]1E - 2E - 3E - 4E'!E107</f>
        <v>0.10803251174419364</v>
      </c>
      <c r="D107">
        <f>'[3]1E - 2E - 3E - 4E'!E107</f>
        <v>0.10753479171712846</v>
      </c>
      <c r="E107">
        <f>'[4]1E - 2E - 3E - 4E'!E107</f>
        <v>4.8370325909475598E-2</v>
      </c>
      <c r="F107">
        <f>'[5]1E - 2E - 3E - 4E'!E107</f>
        <v>8.7550774218554575E-2</v>
      </c>
      <c r="G107">
        <f>'[6]1E - 2E - 3E - 4E'!E107</f>
        <v>5.6808903498322016E-2</v>
      </c>
      <c r="H107">
        <f t="shared" si="5"/>
        <v>9.6643211365055534E-2</v>
      </c>
      <c r="I107">
        <f>[7]Sheet1!$H107</f>
        <v>7.5716821137228843E-2</v>
      </c>
      <c r="K107">
        <f>'[1]1E - 2E - 3E - 4E'!J107</f>
        <v>0.18134102308461006</v>
      </c>
      <c r="L107">
        <f>'[2]1E - 2E - 3E - 4E'!J107</f>
        <v>0.15067738827182217</v>
      </c>
      <c r="M107">
        <f>'[3]1E - 2E - 3E - 4E'!J107</f>
        <v>0.12669413701104737</v>
      </c>
      <c r="N107">
        <f>'[4]1E - 2E - 3E - 4E'!J107</f>
        <v>9.6694178488429747E-2</v>
      </c>
      <c r="O107">
        <f>'[5]1E - 2E - 3E - 4E'!J107</f>
        <v>8.6847533087345066E-2</v>
      </c>
      <c r="P107">
        <f>'[6]1E - 2E - 3E - 4E'!J107</f>
        <v>5.8157559749249459E-2</v>
      </c>
      <c r="Q107">
        <f t="shared" si="6"/>
        <v>0.11673530328208397</v>
      </c>
      <c r="R107">
        <f>[7]Sheet1!$P107</f>
        <v>0.13819667995790999</v>
      </c>
      <c r="T107">
        <f>'[1]1E - 2E - 3E - 4E'!O107</f>
        <v>0.26475693533176609</v>
      </c>
      <c r="U107">
        <f>'[2]1E - 2E - 3E - 4E'!O107</f>
        <v>0.19272248744820278</v>
      </c>
      <c r="V107">
        <f>'[3]1E - 2E - 3E - 4E'!O107</f>
        <v>0.1822305000514064</v>
      </c>
      <c r="W107">
        <f>'[4]1E - 2E - 3E - 4E'!O107</f>
        <v>0.17246462478670219</v>
      </c>
      <c r="X107">
        <f>'[5]1E - 2E - 3E - 4E'!O107</f>
        <v>0.15189972313043501</v>
      </c>
      <c r="Y107">
        <f>'[6]1E - 2E - 3E - 4E'!O107</f>
        <v>9.9651428311135937E-2</v>
      </c>
      <c r="Z107">
        <f t="shared" si="7"/>
        <v>0.1772876165099414</v>
      </c>
      <c r="AA107">
        <f>[7]Sheet1!$X107</f>
        <v>0.18310740660473393</v>
      </c>
      <c r="AC107">
        <f>'[1]1E - 2E - 3E - 4E'!T107</f>
        <v>0.23170784698513627</v>
      </c>
      <c r="AD107">
        <f>'[2]1E - 2E - 3E - 4E'!T107</f>
        <v>0.23864391643349483</v>
      </c>
      <c r="AE107">
        <f>'[3]1E - 2E - 3E - 4E'!T107</f>
        <v>0.23903447785629528</v>
      </c>
      <c r="AF107">
        <f>'[4]1E - 2E - 3E - 4E'!T107</f>
        <v>0.21063772679204998</v>
      </c>
      <c r="AG107">
        <f>'[5]1E - 2E - 3E - 4E'!T107</f>
        <v>0.17409344804019472</v>
      </c>
      <c r="AH107">
        <f>'[6]1E - 2E - 3E - 4E'!T107</f>
        <v>8.2707920623877537E-2</v>
      </c>
      <c r="AI107">
        <f t="shared" si="8"/>
        <v>0.19613755612184139</v>
      </c>
      <c r="AJ107">
        <f>[7]Sheet1!$AF107</f>
        <v>0.20777023120857971</v>
      </c>
    </row>
    <row r="108" spans="1:36" x14ac:dyDescent="0.25">
      <c r="A108" s="3">
        <f t="shared" si="9"/>
        <v>11.250000000000011</v>
      </c>
      <c r="B108">
        <f>'[1]1E - 2E - 3E - 4E'!E108</f>
        <v>0.17125495837804927</v>
      </c>
      <c r="C108">
        <f>'[2]1E - 2E - 3E - 4E'!E108</f>
        <v>0.10896474066119413</v>
      </c>
      <c r="D108">
        <f>'[3]1E - 2E - 3E - 4E'!E108</f>
        <v>0.10975662274144968</v>
      </c>
      <c r="E108">
        <f>'[4]1E - 2E - 3E - 4E'!E108</f>
        <v>4.4442044686265579E-2</v>
      </c>
      <c r="F108">
        <f>'[5]1E - 2E - 3E - 4E'!E108</f>
        <v>7.1262390060438163E-2</v>
      </c>
      <c r="G108">
        <f>'[6]1E - 2E - 3E - 4E'!E108</f>
        <v>4.9132895014218456E-2</v>
      </c>
      <c r="H108">
        <f t="shared" si="5"/>
        <v>9.2468941923602554E-2</v>
      </c>
      <c r="I108">
        <f>[7]Sheet1!$H108</f>
        <v>7.8750077914293115E-2</v>
      </c>
      <c r="K108">
        <f>'[1]1E - 2E - 3E - 4E'!J108</f>
        <v>0.18326393890806847</v>
      </c>
      <c r="L108">
        <f>'[2]1E - 2E - 3E - 4E'!J108</f>
        <v>0.15027525460803154</v>
      </c>
      <c r="M108">
        <f>'[3]1E - 2E - 3E - 4E'!J108</f>
        <v>0.12730819093693244</v>
      </c>
      <c r="N108">
        <f>'[4]1E - 2E - 3E - 4E'!J108</f>
        <v>0.10013146020071012</v>
      </c>
      <c r="O108">
        <f>'[5]1E - 2E - 3E - 4E'!J108</f>
        <v>0.10301878794069963</v>
      </c>
      <c r="P108">
        <f>'[6]1E - 2E - 3E - 4E'!J108</f>
        <v>5.5980655189281761E-2</v>
      </c>
      <c r="Q108">
        <f t="shared" si="6"/>
        <v>0.11999638129728731</v>
      </c>
      <c r="R108">
        <f>[7]Sheet1!$P108</f>
        <v>0.13653856383582419</v>
      </c>
      <c r="T108">
        <f>'[1]1E - 2E - 3E - 4E'!O108</f>
        <v>0.26322992035857806</v>
      </c>
      <c r="U108">
        <f>'[2]1E - 2E - 3E - 4E'!O108</f>
        <v>0.19485629908289726</v>
      </c>
      <c r="V108">
        <f>'[3]1E - 2E - 3E - 4E'!O108</f>
        <v>0.17488461388820381</v>
      </c>
      <c r="W108">
        <f>'[4]1E - 2E - 3E - 4E'!O108</f>
        <v>0.17237575089937388</v>
      </c>
      <c r="X108">
        <f>'[5]1E - 2E - 3E - 4E'!O108</f>
        <v>0.15389755356197621</v>
      </c>
      <c r="Y108">
        <f>'[6]1E - 2E - 3E - 4E'!O108</f>
        <v>9.2067566117016414E-2</v>
      </c>
      <c r="Z108">
        <f t="shared" si="7"/>
        <v>0.17521861731800759</v>
      </c>
      <c r="AA108">
        <f>[7]Sheet1!$X108</f>
        <v>0.18307906470973756</v>
      </c>
      <c r="AC108">
        <f>'[1]1E - 2E - 3E - 4E'!T108</f>
        <v>0.21752467990630925</v>
      </c>
      <c r="AD108">
        <f>'[2]1E - 2E - 3E - 4E'!T108</f>
        <v>0.24054048536802702</v>
      </c>
      <c r="AE108">
        <f>'[3]1E - 2E - 3E - 4E'!T108</f>
        <v>0.23194125407583241</v>
      </c>
      <c r="AF108">
        <f>'[4]1E - 2E - 3E - 4E'!T108</f>
        <v>0.21624433282083863</v>
      </c>
      <c r="AG108">
        <f>'[5]1E - 2E - 3E - 4E'!T108</f>
        <v>0.16977095341775719</v>
      </c>
      <c r="AH108">
        <f>'[6]1E - 2E - 3E - 4E'!T108</f>
        <v>8.6916782788318034E-2</v>
      </c>
      <c r="AI108">
        <f t="shared" si="8"/>
        <v>0.19382308139618043</v>
      </c>
      <c r="AJ108">
        <f>[7]Sheet1!$AF108</f>
        <v>0.206938237444689</v>
      </c>
    </row>
    <row r="109" spans="1:36" x14ac:dyDescent="0.25">
      <c r="A109" s="3">
        <f t="shared" si="9"/>
        <v>11.333333333333345</v>
      </c>
      <c r="B109">
        <f>'[1]1E - 2E - 3E - 4E'!E109</f>
        <v>0.15126353892262276</v>
      </c>
      <c r="C109">
        <f>'[2]1E - 2E - 3E - 4E'!E109</f>
        <v>0.10456556842044258</v>
      </c>
      <c r="D109">
        <f>'[3]1E - 2E - 3E - 4E'!E109</f>
        <v>0.10483270711860594</v>
      </c>
      <c r="E109">
        <f>'[4]1E - 2E - 3E - 4E'!E109</f>
        <v>4.9475026328459661E-2</v>
      </c>
      <c r="F109">
        <f>'[5]1E - 2E - 3E - 4E'!E109</f>
        <v>7.0212062301102288E-2</v>
      </c>
      <c r="G109">
        <f>'[6]1E - 2E - 3E - 4E'!E109</f>
        <v>4.5505240681247158E-2</v>
      </c>
      <c r="H109">
        <f t="shared" si="5"/>
        <v>8.7642357295413406E-2</v>
      </c>
      <c r="I109">
        <f>[7]Sheet1!$H109</f>
        <v>7.4644816979288972E-2</v>
      </c>
      <c r="K109">
        <f>'[1]1E - 2E - 3E - 4E'!J109</f>
        <v>0.18482053565246026</v>
      </c>
      <c r="L109">
        <f>'[2]1E - 2E - 3E - 4E'!J109</f>
        <v>0.149985405960262</v>
      </c>
      <c r="M109">
        <f>'[3]1E - 2E - 3E - 4E'!J109</f>
        <v>0.13053996865796547</v>
      </c>
      <c r="N109">
        <f>'[4]1E - 2E - 3E - 4E'!J109</f>
        <v>0.1031652769781492</v>
      </c>
      <c r="O109">
        <f>'[5]1E - 2E - 3E - 4E'!J109</f>
        <v>0.11013676221238665</v>
      </c>
      <c r="P109">
        <f>'[6]1E - 2E - 3E - 4E'!J109</f>
        <v>4.2318098508948958E-2</v>
      </c>
      <c r="Q109">
        <f t="shared" si="6"/>
        <v>0.12016100799502875</v>
      </c>
      <c r="R109">
        <f>[7]Sheet1!$P109</f>
        <v>0.13517625043955989</v>
      </c>
      <c r="T109">
        <f>'[1]1E - 2E - 3E - 4E'!O109</f>
        <v>0.25516130766519096</v>
      </c>
      <c r="U109">
        <f>'[2]1E - 2E - 3E - 4E'!O109</f>
        <v>0.1952584288298144</v>
      </c>
      <c r="V109">
        <f>'[3]1E - 2E - 3E - 4E'!O109</f>
        <v>0.1613917174587792</v>
      </c>
      <c r="W109">
        <f>'[4]1E - 2E - 3E - 4E'!O109</f>
        <v>0.17178647978248995</v>
      </c>
      <c r="X109">
        <f>'[5]1E - 2E - 3E - 4E'!O109</f>
        <v>0.14962939928140889</v>
      </c>
      <c r="Y109">
        <f>'[6]1E - 2E - 3E - 4E'!O109</f>
        <v>9.8708877413184321E-2</v>
      </c>
      <c r="Z109">
        <f t="shared" si="7"/>
        <v>0.17198936840514464</v>
      </c>
      <c r="AA109">
        <f>[7]Sheet1!$X109</f>
        <v>0.18309696049718141</v>
      </c>
      <c r="AC109">
        <f>'[1]1E - 2E - 3E - 4E'!T109</f>
        <v>0.22183322332894514</v>
      </c>
      <c r="AD109">
        <f>'[2]1E - 2E - 3E - 4E'!T109</f>
        <v>0.22728463753688763</v>
      </c>
      <c r="AE109">
        <f>'[3]1E - 2E - 3E - 4E'!T109</f>
        <v>0.22296336253794408</v>
      </c>
      <c r="AF109">
        <f>'[4]1E - 2E - 3E - 4E'!T109</f>
        <v>0.21348170734544766</v>
      </c>
      <c r="AG109">
        <f>'[5]1E - 2E - 3E - 4E'!T109</f>
        <v>0.16799293119509626</v>
      </c>
      <c r="AH109">
        <f>'[6]1E - 2E - 3E - 4E'!T109</f>
        <v>9.0351074934120992E-2</v>
      </c>
      <c r="AI109">
        <f t="shared" si="8"/>
        <v>0.19065115614640696</v>
      </c>
      <c r="AJ109">
        <f>[7]Sheet1!$AF109</f>
        <v>0.20960682469014516</v>
      </c>
    </row>
    <row r="110" spans="1:36" x14ac:dyDescent="0.25">
      <c r="A110" s="3">
        <f t="shared" si="9"/>
        <v>11.416666666666679</v>
      </c>
      <c r="B110">
        <f>'[1]1E - 2E - 3E - 4E'!E110</f>
        <v>0.15388127079721498</v>
      </c>
      <c r="C110">
        <f>'[2]1E - 2E - 3E - 4E'!E110</f>
        <v>0.10081893081906207</v>
      </c>
      <c r="D110">
        <f>'[3]1E - 2E - 3E - 4E'!E110</f>
        <v>0.10635518476950716</v>
      </c>
      <c r="E110">
        <f>'[4]1E - 2E - 3E - 4E'!E110</f>
        <v>4.8306234831147793E-2</v>
      </c>
      <c r="F110">
        <f>'[5]1E - 2E - 3E - 4E'!E110</f>
        <v>5.8597085717198245E-2</v>
      </c>
      <c r="G110">
        <f>'[6]1E - 2E - 3E - 4E'!E110</f>
        <v>3.9591631927850493E-2</v>
      </c>
      <c r="H110">
        <f t="shared" si="5"/>
        <v>8.4591723143663464E-2</v>
      </c>
      <c r="I110">
        <f>[7]Sheet1!$H110</f>
        <v>7.5498440736741765E-2</v>
      </c>
      <c r="K110">
        <f>'[1]1E - 2E - 3E - 4E'!J110</f>
        <v>0.18342279178811341</v>
      </c>
      <c r="L110">
        <f>'[2]1E - 2E - 3E - 4E'!J110</f>
        <v>0.14932867551126844</v>
      </c>
      <c r="M110">
        <f>'[3]1E - 2E - 3E - 4E'!J110</f>
        <v>0.1347332083304503</v>
      </c>
      <c r="N110">
        <f>'[4]1E - 2E - 3E - 4E'!J110</f>
        <v>0.10034151767313311</v>
      </c>
      <c r="O110">
        <f>'[5]1E - 2E - 3E - 4E'!J110</f>
        <v>0.12164591606323491</v>
      </c>
      <c r="P110">
        <f>'[6]1E - 2E - 3E - 4E'!J110</f>
        <v>4.7405420493013592E-2</v>
      </c>
      <c r="Q110">
        <f t="shared" si="6"/>
        <v>0.1228129216432023</v>
      </c>
      <c r="R110">
        <f>[7]Sheet1!$P110</f>
        <v>0.13744803387004167</v>
      </c>
      <c r="T110">
        <f>'[1]1E - 2E - 3E - 4E'!O110</f>
        <v>0.25497273636078294</v>
      </c>
      <c r="U110">
        <f>'[2]1E - 2E - 3E - 4E'!O110</f>
        <v>0.19544252319550895</v>
      </c>
      <c r="V110">
        <f>'[3]1E - 2E - 3E - 4E'!O110</f>
        <v>0.16699832348756785</v>
      </c>
      <c r="W110">
        <f>'[4]1E - 2E - 3E - 4E'!O110</f>
        <v>0.16351692145706151</v>
      </c>
      <c r="X110">
        <f>'[5]1E - 2E - 3E - 4E'!O110</f>
        <v>0.14438582377014425</v>
      </c>
      <c r="Y110">
        <f>'[6]1E - 2E - 3E - 4E'!O110</f>
        <v>0.10392547858553566</v>
      </c>
      <c r="Z110">
        <f t="shared" si="7"/>
        <v>0.17154030114276686</v>
      </c>
      <c r="AA110">
        <f>[7]Sheet1!$X110</f>
        <v>0.18547071224337142</v>
      </c>
      <c r="AC110">
        <f>'[1]1E - 2E - 3E - 4E'!T110</f>
        <v>0.22175830872086302</v>
      </c>
      <c r="AD110">
        <f>'[2]1E - 2E - 3E - 4E'!T110</f>
        <v>0.22824427157342084</v>
      </c>
      <c r="AE110">
        <f>'[3]1E - 2E - 3E - 4E'!T110</f>
        <v>0.22599261775476423</v>
      </c>
      <c r="AF110">
        <f>'[4]1E - 2E - 3E - 4E'!T110</f>
        <v>0.21466129813418047</v>
      </c>
      <c r="AG110">
        <f>'[5]1E - 2E - 3E - 4E'!T110</f>
        <v>0.15641880203007422</v>
      </c>
      <c r="AH110">
        <f>'[6]1E - 2E - 3E - 4E'!T110</f>
        <v>9.0447508027991189E-2</v>
      </c>
      <c r="AI110">
        <f t="shared" si="8"/>
        <v>0.18958713437354899</v>
      </c>
      <c r="AJ110">
        <f>[7]Sheet1!$AF110</f>
        <v>0.20136497330726733</v>
      </c>
    </row>
    <row r="111" spans="1:36" x14ac:dyDescent="0.25">
      <c r="A111" s="3">
        <f t="shared" si="9"/>
        <v>11.500000000000012</v>
      </c>
      <c r="B111">
        <f>'[1]1E - 2E - 3E - 4E'!E111</f>
        <v>0.14895868152813921</v>
      </c>
      <c r="C111">
        <f>'[2]1E - 2E - 3E - 4E'!E111</f>
        <v>0.10479195033152738</v>
      </c>
      <c r="D111">
        <f>'[3]1E - 2E - 3E - 4E'!E111</f>
        <v>0.10692074587068796</v>
      </c>
      <c r="E111">
        <f>'[4]1E - 2E - 3E - 4E'!E111</f>
        <v>5.3490493987954496E-2</v>
      </c>
      <c r="F111">
        <f>'[5]1E - 2E - 3E - 4E'!E111</f>
        <v>6.592994874128881E-2</v>
      </c>
      <c r="G111">
        <f>'[6]1E - 2E - 3E - 4E'!E111</f>
        <v>3.8570877860274126E-2</v>
      </c>
      <c r="H111">
        <f t="shared" si="5"/>
        <v>8.6443783053312004E-2</v>
      </c>
      <c r="I111">
        <f>[7]Sheet1!$H111</f>
        <v>7.5804103958869121E-2</v>
      </c>
      <c r="K111">
        <f>'[1]1E - 2E - 3E - 4E'!J111</f>
        <v>0.18604052366270593</v>
      </c>
      <c r="L111">
        <f>'[2]1E - 2E - 3E - 4E'!J111</f>
        <v>0.1377808960335139</v>
      </c>
      <c r="M111">
        <f>'[3]1E - 2E - 3E - 4E'!J111</f>
        <v>0.13497959258516676</v>
      </c>
      <c r="N111">
        <f>'[4]1E - 2E - 3E - 4E'!J111</f>
        <v>0.11497362382866455</v>
      </c>
      <c r="O111">
        <f>'[5]1E - 2E - 3E - 4E'!J111</f>
        <v>0.11981189836543724</v>
      </c>
      <c r="P111">
        <f>'[6]1E - 2E - 3E - 4E'!J111</f>
        <v>4.1802086866881964E-2</v>
      </c>
      <c r="Q111">
        <f t="shared" si="6"/>
        <v>0.12256477022372837</v>
      </c>
      <c r="R111">
        <f>[7]Sheet1!$P111</f>
        <v>0.1373405543332602</v>
      </c>
      <c r="T111">
        <f>'[1]1E - 2E - 3E - 4E'!O111</f>
        <v>0.25359388739104582</v>
      </c>
      <c r="U111">
        <f>'[2]1E - 2E - 3E - 4E'!O111</f>
        <v>0.19508870155655286</v>
      </c>
      <c r="V111">
        <f>'[3]1E - 2E - 3E - 4E'!O111</f>
        <v>0.16647316768734449</v>
      </c>
      <c r="W111">
        <f>'[4]1E - 2E - 3E - 4E'!O111</f>
        <v>0.16522168420490618</v>
      </c>
      <c r="X111">
        <f>'[5]1E - 2E - 3E - 4E'!O111</f>
        <v>0.14475214284921278</v>
      </c>
      <c r="Y111">
        <f>'[6]1E - 2E - 3E - 4E'!O111</f>
        <v>0.11873352312000143</v>
      </c>
      <c r="Z111">
        <f t="shared" si="7"/>
        <v>0.17397718446817725</v>
      </c>
      <c r="AA111">
        <f>[7]Sheet1!$X111</f>
        <v>0.19020589150150327</v>
      </c>
      <c r="AC111">
        <f>'[1]1E - 2E - 3E - 4E'!T111</f>
        <v>0.24108810605876774</v>
      </c>
      <c r="AD111">
        <f>'[2]1E - 2E - 3E - 4E'!T111</f>
        <v>0.23188344373808412</v>
      </c>
      <c r="AE111">
        <f>'[3]1E - 2E - 3E - 4E'!T111</f>
        <v>0.22281517229615749</v>
      </c>
      <c r="AF111">
        <f>'[4]1E - 2E - 3E - 4E'!T111</f>
        <v>0.19493561610489324</v>
      </c>
      <c r="AG111">
        <f>'[5]1E - 2E - 3E - 4E'!T111</f>
        <v>0.16218380266209503</v>
      </c>
      <c r="AH111">
        <f>'[6]1E - 2E - 3E - 4E'!T111</f>
        <v>9.3194519090869468E-2</v>
      </c>
      <c r="AI111">
        <f t="shared" si="8"/>
        <v>0.19101677665847783</v>
      </c>
      <c r="AJ111">
        <f>[7]Sheet1!$AF111</f>
        <v>0.19683078425053849</v>
      </c>
    </row>
    <row r="112" spans="1:36" x14ac:dyDescent="0.25">
      <c r="A112" s="3">
        <f t="shared" si="9"/>
        <v>11.583333333333346</v>
      </c>
      <c r="B112">
        <f>'[1]1E - 2E - 3E - 4E'!E112</f>
        <v>0.14966158510301952</v>
      </c>
      <c r="C112">
        <f>'[2]1E - 2E - 3E - 4E'!E112</f>
        <v>0.10448121038550146</v>
      </c>
      <c r="D112">
        <f>'[3]1E - 2E - 3E - 4E'!E112</f>
        <v>0.10107123627506207</v>
      </c>
      <c r="E112">
        <f>'[4]1E - 2E - 3E - 4E'!E112</f>
        <v>5.1212098774070375E-2</v>
      </c>
      <c r="F112">
        <f>'[5]1E - 2E - 3E - 4E'!E112</f>
        <v>6.3584686045848146E-2</v>
      </c>
      <c r="G112">
        <f>'[6]1E - 2E - 3E - 4E'!E112</f>
        <v>3.4089522278346454E-2</v>
      </c>
      <c r="H112">
        <f t="shared" si="5"/>
        <v>8.4016723143641336E-2</v>
      </c>
      <c r="I112">
        <f>[7]Sheet1!$H112</f>
        <v>7.2347177320390949E-2</v>
      </c>
      <c r="K112">
        <f>'[1]1E - 2E - 3E - 4E'!J112</f>
        <v>0.17327878622559678</v>
      </c>
      <c r="L112">
        <f>'[2]1E - 2E - 3E - 4E'!J112</f>
        <v>0.13861388710096495</v>
      </c>
      <c r="M112">
        <f>'[3]1E - 2E - 3E - 4E'!J112</f>
        <v>0.1350199978861242</v>
      </c>
      <c r="N112">
        <f>'[4]1E - 2E - 3E - 4E'!J112</f>
        <v>0.11710879673390523</v>
      </c>
      <c r="O112">
        <f>'[5]1E - 2E - 3E - 4E'!J112</f>
        <v>0.11444366666064487</v>
      </c>
      <c r="P112">
        <f>'[6]1E - 2E - 3E - 4E'!J112</f>
        <v>5.601003675470885E-2</v>
      </c>
      <c r="Q112">
        <f t="shared" si="6"/>
        <v>0.12241252856032414</v>
      </c>
      <c r="R112">
        <f>[7]Sheet1!$P112</f>
        <v>0.13571260283026196</v>
      </c>
      <c r="T112">
        <f>'[1]1E - 2E - 3E - 4E'!O112</f>
        <v>0.24983694579034485</v>
      </c>
      <c r="U112">
        <f>'[2]1E - 2E - 3E - 4E'!O112</f>
        <v>0.19431316188571388</v>
      </c>
      <c r="V112">
        <f>'[3]1E - 2E - 3E - 4E'!O112</f>
        <v>0.16625503885006349</v>
      </c>
      <c r="W112">
        <f>'[4]1E - 2E - 3E - 4E'!O112</f>
        <v>0.16657095140343794</v>
      </c>
      <c r="X112">
        <f>'[5]1E - 2E - 3E - 4E'!O112</f>
        <v>0.14563279419875069</v>
      </c>
      <c r="Y112">
        <f>'[6]1E - 2E - 3E - 4E'!O112</f>
        <v>0.11966045152599517</v>
      </c>
      <c r="Z112">
        <f t="shared" si="7"/>
        <v>0.17371155727571766</v>
      </c>
      <c r="AA112">
        <f>[7]Sheet1!$X112</f>
        <v>0.18964731676504076</v>
      </c>
      <c r="AC112">
        <f>'[1]1E - 2E - 3E - 4E'!T112</f>
        <v>0.24419061267095926</v>
      </c>
      <c r="AD112">
        <f>'[2]1E - 2E - 3E - 4E'!T112</f>
        <v>0.23458128517384166</v>
      </c>
      <c r="AE112">
        <f>'[3]1E - 2E - 3E - 4E'!T112</f>
        <v>0.21746122865010761</v>
      </c>
      <c r="AF112">
        <f>'[4]1E - 2E - 3E - 4E'!T112</f>
        <v>0.19880789377352229</v>
      </c>
      <c r="AG112">
        <f>'[5]1E - 2E - 3E - 4E'!T112</f>
        <v>0.16034978496429705</v>
      </c>
      <c r="AH112">
        <f>'[6]1E - 2E - 3E - 4E'!T112</f>
        <v>9.5759236977360704E-2</v>
      </c>
      <c r="AI112">
        <f t="shared" si="8"/>
        <v>0.19185834036834812</v>
      </c>
      <c r="AJ112">
        <f>[7]Sheet1!$AF112</f>
        <v>0.19539066661277471</v>
      </c>
    </row>
    <row r="113" spans="1:36" x14ac:dyDescent="0.25">
      <c r="A113" s="3">
        <f t="shared" si="9"/>
        <v>11.66666666666668</v>
      </c>
      <c r="B113">
        <f>'[1]1E - 2E - 3E - 4E'!E113</f>
        <v>0.153404567424474</v>
      </c>
      <c r="C113">
        <f>'[2]1E - 2E - 3E - 4E'!E113</f>
        <v>0.10225069741753162</v>
      </c>
      <c r="D113">
        <f>'[3]1E - 2E - 3E - 4E'!E113</f>
        <v>0.1177744242575067</v>
      </c>
      <c r="E113">
        <f>'[4]1E - 2E - 3E - 4E'!E113</f>
        <v>5.0372356804361459E-2</v>
      </c>
      <c r="F113">
        <f>'[5]1E - 2E - 3E - 4E'!E113</f>
        <v>6.6687192658040004E-2</v>
      </c>
      <c r="G113">
        <f>'[6]1E - 2E - 3E - 4E'!E113</f>
        <v>3.3039186439566652E-2</v>
      </c>
      <c r="H113">
        <f t="shared" si="5"/>
        <v>8.7254737500246746E-2</v>
      </c>
      <c r="I113">
        <f>[7]Sheet1!$H113</f>
        <v>7.4661738494874189E-2</v>
      </c>
      <c r="K113">
        <f>'[1]1E - 2E - 3E - 4E'!J113</f>
        <v>0.16930369962872632</v>
      </c>
      <c r="L113">
        <f>'[2]1E - 2E - 3E - 4E'!J113</f>
        <v>0.13409560848407021</v>
      </c>
      <c r="M113">
        <f>'[3]1E - 2E - 3E - 4E'!J113</f>
        <v>0.1336518438724234</v>
      </c>
      <c r="N113">
        <f>'[4]1E - 2E - 3E - 4E'!J113</f>
        <v>0.11716313707577579</v>
      </c>
      <c r="O113">
        <f>'[5]1E - 2E - 3E - 4E'!J113</f>
        <v>0.11473045621631814</v>
      </c>
      <c r="P113">
        <f>'[6]1E - 2E - 3E - 4E'!J113</f>
        <v>3.5442803359987216E-2</v>
      </c>
      <c r="Q113">
        <f t="shared" si="6"/>
        <v>0.11739792477288351</v>
      </c>
      <c r="R113">
        <f>[7]Sheet1!$P113</f>
        <v>0.13196762174566931</v>
      </c>
      <c r="T113">
        <f>'[1]1E - 2E - 3E - 4E'!O113</f>
        <v>0.24445329179937575</v>
      </c>
      <c r="U113">
        <f>'[2]1E - 2E - 3E - 4E'!O113</f>
        <v>0.19200308963256188</v>
      </c>
      <c r="V113">
        <f>'[3]1E - 2E - 3E - 4E'!O113</f>
        <v>0.17699286093119412</v>
      </c>
      <c r="W113">
        <f>'[4]1E - 2E - 3E - 4E'!O113</f>
        <v>0.16780489869292978</v>
      </c>
      <c r="X113">
        <f>'[5]1E - 2E - 3E - 4E'!O113</f>
        <v>0.17749491832991518</v>
      </c>
      <c r="Y113">
        <f>'[6]1E - 2E - 3E - 4E'!O113</f>
        <v>0.10906622900966781</v>
      </c>
      <c r="Z113">
        <f t="shared" si="7"/>
        <v>0.17796921473260743</v>
      </c>
      <c r="AA113">
        <f>[7]Sheet1!$X113</f>
        <v>0.19441956860198883</v>
      </c>
      <c r="AC113">
        <f>'[1]1E - 2E - 3E - 4E'!T113</f>
        <v>0.23694180841310816</v>
      </c>
      <c r="AD113">
        <f>'[2]1E - 2E - 3E - 4E'!T113</f>
        <v>0.23023404076037132</v>
      </c>
      <c r="AE113">
        <f>'[3]1E - 2E - 3E - 4E'!T113</f>
        <v>0.21118130081764178</v>
      </c>
      <c r="AF113">
        <f>'[4]1E - 2E - 3E - 4E'!T113</f>
        <v>0.19863014599886566</v>
      </c>
      <c r="AG113">
        <f>'[5]1E - 2E - 3E - 4E'!T113</f>
        <v>0.15350967376393984</v>
      </c>
      <c r="AH113">
        <f>'[6]1E - 2E - 3E - 4E'!T113</f>
        <v>9.15786302303528E-2</v>
      </c>
      <c r="AI113">
        <f t="shared" si="8"/>
        <v>0.18701259999737993</v>
      </c>
      <c r="AJ113">
        <f>[7]Sheet1!$AF113</f>
        <v>0.19702732304874729</v>
      </c>
    </row>
    <row r="114" spans="1:36" x14ac:dyDescent="0.25">
      <c r="A114" s="3">
        <f t="shared" si="9"/>
        <v>11.750000000000014</v>
      </c>
      <c r="B114">
        <f>'[1]1E - 2E - 3E - 4E'!E114</f>
        <v>0.15657705302938149</v>
      </c>
      <c r="C114">
        <f>'[2]1E - 2E - 3E - 4E'!E114</f>
        <v>0.10419266866789603</v>
      </c>
      <c r="D114">
        <f>'[3]1E - 2E - 3E - 4E'!E114</f>
        <v>0.10718739985044956</v>
      </c>
      <c r="E114">
        <f>'[4]1E - 2E - 3E - 4E'!E114</f>
        <v>4.6711848297531333E-2</v>
      </c>
      <c r="F114">
        <f>'[5]1E - 2E - 3E - 4E'!E114</f>
        <v>6.6864940432696945E-2</v>
      </c>
      <c r="G114">
        <f>'[6]1E - 2E - 3E - 4E'!E114</f>
        <v>3.2018432371990931E-2</v>
      </c>
      <c r="H114">
        <f t="shared" si="5"/>
        <v>8.559205710832439E-2</v>
      </c>
      <c r="I114">
        <f>[7]Sheet1!$H114</f>
        <v>7.3795455836112814E-2</v>
      </c>
      <c r="K114">
        <f>'[1]1E - 2E - 3E - 4E'!J114</f>
        <v>0.16560737649791821</v>
      </c>
      <c r="L114">
        <f>'[2]1E - 2E - 3E - 4E'!J114</f>
        <v>0.12558649769454025</v>
      </c>
      <c r="M114">
        <f>'[3]1E - 2E - 3E - 4E'!J114</f>
        <v>0.12824187243346077</v>
      </c>
      <c r="N114">
        <f>'[4]1E - 2E - 3E - 4E'!J114</f>
        <v>0.11491170004191936</v>
      </c>
      <c r="O114">
        <f>'[5]1E - 2E - 3E - 4E'!J114</f>
        <v>0.11839397044851516</v>
      </c>
      <c r="P114">
        <f>'[6]1E - 2E - 3E - 4E'!J114</f>
        <v>5.5802699129404547E-2</v>
      </c>
      <c r="Q114">
        <f t="shared" si="6"/>
        <v>0.11809068604095972</v>
      </c>
      <c r="R114">
        <f>[7]Sheet1!$P114</f>
        <v>0.13446851563144266</v>
      </c>
      <c r="T114">
        <f>'[1]1E - 2E - 3E - 4E'!O114</f>
        <v>0.25624142548095347</v>
      </c>
      <c r="U114">
        <f>'[2]1E - 2E - 3E - 4E'!O114</f>
        <v>0.19774254963666565</v>
      </c>
      <c r="V114">
        <f>'[3]1E - 2E - 3E - 4E'!O114</f>
        <v>0.15618858764569324</v>
      </c>
      <c r="W114">
        <f>'[4]1E - 2E - 3E - 4E'!O114</f>
        <v>0.17465040378546492</v>
      </c>
      <c r="X114">
        <f>'[5]1E - 2E - 3E - 4E'!O114</f>
        <v>0.14814278960917862</v>
      </c>
      <c r="Y114">
        <f>'[6]1E - 2E - 3E - 4E'!O114</f>
        <v>0.10895846830717398</v>
      </c>
      <c r="Z114">
        <f t="shared" si="7"/>
        <v>0.17365403741085497</v>
      </c>
      <c r="AA114">
        <f>[7]Sheet1!$X114</f>
        <v>0.19329460136043977</v>
      </c>
      <c r="AC114">
        <f>'[1]1E - 2E - 3E - 4E'!T114</f>
        <v>0.25905145482886116</v>
      </c>
      <c r="AD114">
        <f>'[2]1E - 2E - 3E - 4E'!T114</f>
        <v>0.21477387626378244</v>
      </c>
      <c r="AE114">
        <f>'[3]1E - 2E - 3E - 4E'!T114</f>
        <v>0.21296098625301313</v>
      </c>
      <c r="AF114">
        <f>'[4]1E - 2E - 3E - 4E'!T114</f>
        <v>0.19723240213451848</v>
      </c>
      <c r="AG114">
        <f>'[5]1E - 2E - 3E - 4E'!T114</f>
        <v>0.14031708405151172</v>
      </c>
      <c r="AH114">
        <f>'[6]1E - 2E - 3E - 4E'!T114</f>
        <v>8.9744588294222064E-2</v>
      </c>
      <c r="AI114">
        <f t="shared" si="8"/>
        <v>0.18568006530431816</v>
      </c>
      <c r="AJ114">
        <f>[7]Sheet1!$AF114</f>
        <v>0.19553626109973465</v>
      </c>
    </row>
    <row r="115" spans="1:36" x14ac:dyDescent="0.25">
      <c r="A115" s="3">
        <f t="shared" si="9"/>
        <v>11.833333333333348</v>
      </c>
      <c r="B115">
        <f>'[1]1E - 2E - 3E - 4E'!E115</f>
        <v>0.15038013540818918</v>
      </c>
      <c r="C115">
        <f>'[2]1E - 2E - 3E - 4E'!E115</f>
        <v>0.10397462936979929</v>
      </c>
      <c r="D115">
        <f>'[3]1E - 2E - 3E - 4E'!E115</f>
        <v>8.6707609653903978E-2</v>
      </c>
      <c r="E115">
        <f>'[4]1E - 2E - 3E - 4E'!E115</f>
        <v>4.5136340499639348E-2</v>
      </c>
      <c r="F115">
        <f>'[5]1E - 2E - 3E - 4E'!E115</f>
        <v>5.3944358194986462E-2</v>
      </c>
      <c r="G115">
        <f>'[6]1E - 2E - 3E - 4E'!E115</f>
        <v>1.2764892154823845E-2</v>
      </c>
      <c r="H115">
        <f t="shared" si="5"/>
        <v>7.5484660880223681E-2</v>
      </c>
      <c r="I115">
        <f>[7]Sheet1!$H115</f>
        <v>7.8605757883130942E-2</v>
      </c>
      <c r="K115">
        <f>'[1]1E - 2E - 3E - 4E'!J115</f>
        <v>0.16390262990896171</v>
      </c>
      <c r="L115">
        <f>'[2]1E - 2E - 3E - 4E'!J115</f>
        <v>0.1263280911273521</v>
      </c>
      <c r="M115">
        <f>'[3]1E - 2E - 3E - 4E'!J115</f>
        <v>0.13517757776709249</v>
      </c>
      <c r="N115">
        <f>'[4]1E - 2E - 3E - 4E'!J115</f>
        <v>0.11427878353919799</v>
      </c>
      <c r="O115">
        <f>'[5]1E - 2E - 3E - 4E'!J115</f>
        <v>0.11645085761500694</v>
      </c>
      <c r="P115">
        <f>'[6]1E - 2E - 3E - 4E'!J115</f>
        <v>5.4241174849091488E-2</v>
      </c>
      <c r="Q115">
        <f t="shared" si="6"/>
        <v>0.11839651913445047</v>
      </c>
      <c r="R115">
        <f>[7]Sheet1!$P115</f>
        <v>0.13033026622814947</v>
      </c>
      <c r="T115">
        <f>'[1]1E - 2E - 3E - 4E'!O115</f>
        <v>0.24280454876499863</v>
      </c>
      <c r="U115">
        <f>'[2]1E - 2E - 3E - 4E'!O115</f>
        <v>0.17554795411951701</v>
      </c>
      <c r="V115">
        <f>'[3]1E - 2E - 3E - 4E'!O115</f>
        <v>0.16165785120078238</v>
      </c>
      <c r="W115">
        <f>'[4]1E - 2E - 3E - 4E'!O115</f>
        <v>0.19112867752231794</v>
      </c>
      <c r="X115">
        <f>'[5]1E - 2E - 3E - 4E'!O115</f>
        <v>0.14647253616845865</v>
      </c>
      <c r="Y115">
        <f>'[6]1E - 2E - 3E - 4E'!O115</f>
        <v>0.11125355072686691</v>
      </c>
      <c r="Z115">
        <f t="shared" si="7"/>
        <v>0.17147751975049022</v>
      </c>
      <c r="AA115">
        <f>[7]Sheet1!$X115</f>
        <v>0.19297769021558622</v>
      </c>
      <c r="AC115">
        <f>'[1]1E - 2E - 3E - 4E'!T115</f>
        <v>0.26475280650047717</v>
      </c>
      <c r="AD115">
        <f>'[2]1E - 2E - 3E - 4E'!T115</f>
        <v>0.21756169480571005</v>
      </c>
      <c r="AE115">
        <f>'[3]1E - 2E - 3E - 4E'!T115</f>
        <v>0.21563305846947622</v>
      </c>
      <c r="AF115">
        <f>'[4]1E - 2E - 3E - 4E'!T115</f>
        <v>0.19693933445082229</v>
      </c>
      <c r="AG115">
        <f>'[5]1E - 2E - 3E - 4E'!T115</f>
        <v>0.1395333779541611</v>
      </c>
      <c r="AH115">
        <f>'[6]1E - 2E - 3E - 4E'!T115</f>
        <v>7.6354525031374187E-2</v>
      </c>
      <c r="AI115">
        <f t="shared" si="8"/>
        <v>0.18512913286867017</v>
      </c>
      <c r="AJ115">
        <f>[7]Sheet1!$AF115</f>
        <v>0.20098664526840296</v>
      </c>
    </row>
    <row r="116" spans="1:36" x14ac:dyDescent="0.25">
      <c r="A116" s="3">
        <f t="shared" si="9"/>
        <v>11.916666666666682</v>
      </c>
      <c r="B116">
        <f>'[1]1E - 2E - 3E - 4E'!E116</f>
        <v>0.14354544576596379</v>
      </c>
      <c r="C116">
        <f>'[2]1E - 2E - 3E - 4E'!E116</f>
        <v>0.10181462143258703</v>
      </c>
      <c r="D116">
        <f>'[3]1E - 2E - 3E - 4E'!E116</f>
        <v>8.2781007802293208E-2</v>
      </c>
      <c r="E116">
        <f>'[4]1E - 2E - 3E - 4E'!E116</f>
        <v>4.8079986152342345E-2</v>
      </c>
      <c r="F116">
        <f>'[5]1E - 2E - 3E - 4E'!E116</f>
        <v>7.2579299084537419E-2</v>
      </c>
      <c r="G116">
        <f>'[6]1E - 2E - 3E - 4E'!E116</f>
        <v>2.0043406757597356E-2</v>
      </c>
      <c r="H116">
        <f t="shared" si="5"/>
        <v>7.8140627832553516E-2</v>
      </c>
      <c r="I116">
        <f>[7]Sheet1!$H116</f>
        <v>7.8844169358627703E-2</v>
      </c>
      <c r="K116">
        <f>'[1]1E - 2E - 3E - 4E'!J116</f>
        <v>0.16090163010957637</v>
      </c>
      <c r="L116">
        <f>'[2]1E - 2E - 3E - 4E'!J116</f>
        <v>0.10906084023806741</v>
      </c>
      <c r="M116">
        <f>'[3]1E - 2E - 3E - 4E'!J116</f>
        <v>0.13939098533326535</v>
      </c>
      <c r="N116">
        <f>'[4]1E - 2E - 3E - 4E'!J116</f>
        <v>0.10931267745800631</v>
      </c>
      <c r="O116">
        <f>'[5]1E - 2E - 3E - 4E'!J116</f>
        <v>0.11540859314108515</v>
      </c>
      <c r="P116">
        <f>'[6]1E - 2E - 3E - 4E'!J116</f>
        <v>6.5091332150812031E-2</v>
      </c>
      <c r="Q116">
        <f t="shared" si="6"/>
        <v>0.11652767640513544</v>
      </c>
      <c r="R116">
        <f>[7]Sheet1!$P116</f>
        <v>0.13101532478938657</v>
      </c>
      <c r="T116">
        <f>'[1]1E - 2E - 3E - 4E'!O116</f>
        <v>0.24207384857630637</v>
      </c>
      <c r="U116">
        <f>'[2]1E - 2E - 3E - 4E'!O116</f>
        <v>0.17604931394268578</v>
      </c>
      <c r="V116">
        <f>'[3]1E - 2E - 3E - 4E'!O116</f>
        <v>0.16191640149790931</v>
      </c>
      <c r="W116">
        <f>'[4]1E - 2E - 3E - 4E'!O116</f>
        <v>0.19237827154209947</v>
      </c>
      <c r="X116">
        <f>'[5]1E - 2E - 3E - 4E'!O116</f>
        <v>0.14260027465871811</v>
      </c>
      <c r="Y116">
        <f>'[6]1E - 2E - 3E - 4E'!O116</f>
        <v>0.1087839686968381</v>
      </c>
      <c r="Z116">
        <f t="shared" si="7"/>
        <v>0.17063367981909286</v>
      </c>
      <c r="AA116">
        <f>[7]Sheet1!$X116</f>
        <v>0.19279178115594994</v>
      </c>
      <c r="AC116">
        <f>'[1]1E - 2E - 3E - 4E'!T116</f>
        <v>0.26437580054481913</v>
      </c>
      <c r="AD116">
        <f>'[2]1E - 2E - 3E - 4E'!T116</f>
        <v>0.21737107101169434</v>
      </c>
      <c r="AE116">
        <f>'[3]1E - 2E - 3E - 4E'!T116</f>
        <v>0.21815606893957384</v>
      </c>
      <c r="AF116">
        <f>'[4]1E - 2E - 3E - 4E'!T116</f>
        <v>0.19816741806425933</v>
      </c>
      <c r="AG116">
        <f>'[5]1E - 2E - 3E - 4E'!T116</f>
        <v>0.13366015026338879</v>
      </c>
      <c r="AH116">
        <f>'[6]1E - 2E - 3E - 4E'!T116</f>
        <v>9.8151288887573643E-2</v>
      </c>
      <c r="AI116">
        <f t="shared" si="8"/>
        <v>0.18831363295188486</v>
      </c>
      <c r="AJ116">
        <f>[7]Sheet1!$AF116</f>
        <v>0.19736024614680039</v>
      </c>
    </row>
    <row r="117" spans="1:36" x14ac:dyDescent="0.25">
      <c r="A117" s="3">
        <f t="shared" si="9"/>
        <v>12.000000000000016</v>
      </c>
      <c r="B117">
        <f>'[1]1E - 2E - 3E - 4E'!E117</f>
        <v>0.14661510628374108</v>
      </c>
      <c r="C117">
        <f>'[2]1E - 2E - 3E - 4E'!E117</f>
        <v>0.10368478333327896</v>
      </c>
      <c r="D117">
        <f>'[3]1E - 2E - 3E - 4E'!E117</f>
        <v>8.2638235691016665E-2</v>
      </c>
      <c r="E117">
        <f>'[4]1E - 2E - 3E - 4E'!E117</f>
        <v>4.7910309742544052E-2</v>
      </c>
      <c r="F117">
        <f>'[5]1E - 2E - 3E - 4E'!E117</f>
        <v>6.7328188605062664E-2</v>
      </c>
      <c r="G117">
        <f>'[6]1E - 2E - 3E - 4E'!E117</f>
        <v>2.37208349937938E-2</v>
      </c>
      <c r="H117">
        <f t="shared" si="5"/>
        <v>7.8649576441572874E-2</v>
      </c>
      <c r="I117">
        <f>[7]Sheet1!$H117</f>
        <v>7.7919810638850395E-2</v>
      </c>
      <c r="K117">
        <f>'[1]1E - 2E - 3E - 4E'!J117</f>
        <v>0.15891007780605973</v>
      </c>
      <c r="L117">
        <f>'[2]1E - 2E - 3E - 4E'!J117</f>
        <v>0.10661982587056343</v>
      </c>
      <c r="M117">
        <f>'[3]1E - 2E - 3E - 4E'!J117</f>
        <v>0.13551692250724548</v>
      </c>
      <c r="N117">
        <f>'[4]1E - 2E - 3E - 4E'!J117</f>
        <v>0.10760791471016133</v>
      </c>
      <c r="O117">
        <f>'[5]1E - 2E - 3E - 4E'!J117</f>
        <v>0.11550961691193769</v>
      </c>
      <c r="P117">
        <f>'[6]1E - 2E - 3E - 4E'!J117</f>
        <v>6.7838343213690644E-2</v>
      </c>
      <c r="Q117">
        <f t="shared" si="6"/>
        <v>0.11533378350327639</v>
      </c>
      <c r="R117">
        <f>[7]Sheet1!$P117</f>
        <v>0.129589108924374</v>
      </c>
      <c r="T117">
        <f>'[1]1E - 2E - 3E - 4E'!O117</f>
        <v>0.21979105314231911</v>
      </c>
      <c r="U117">
        <f>'[2]1E - 2E - 3E - 4E'!O117</f>
        <v>0.18079215867474985</v>
      </c>
      <c r="V117">
        <f>'[3]1E - 2E - 3E - 4E'!O117</f>
        <v>0.15834475879896387</v>
      </c>
      <c r="W117">
        <f>'[4]1E - 2E - 3E - 4E'!O117</f>
        <v>0.19146528625646342</v>
      </c>
      <c r="X117">
        <f>'[5]1E - 2E - 3E - 4E'!O117</f>
        <v>0.14091439872604183</v>
      </c>
      <c r="Y117">
        <f>'[6]1E - 2E - 3E - 4E'!O117</f>
        <v>0.11219350227197232</v>
      </c>
      <c r="Z117">
        <f t="shared" si="7"/>
        <v>0.16725019297841839</v>
      </c>
      <c r="AA117">
        <f>[7]Sheet1!$X117</f>
        <v>0.18902633901195753</v>
      </c>
      <c r="AC117">
        <f>'[1]1E - 2E - 3E - 4E'!T117</f>
        <v>0.25209076648045131</v>
      </c>
      <c r="AD117">
        <f>'[2]1E - 2E - 3E - 4E'!T117</f>
        <v>0.21958853034551931</v>
      </c>
      <c r="AE117">
        <f>'[3]1E - 2E - 3E - 4E'!T117</f>
        <v>0.19913916224066791</v>
      </c>
      <c r="AF117">
        <f>'[4]1E - 2E - 3E - 4E'!T117</f>
        <v>0.18568356793681051</v>
      </c>
      <c r="AG117">
        <f>'[5]1E - 2E - 3E - 4E'!T117</f>
        <v>0.12850547287778522</v>
      </c>
      <c r="AH117">
        <f>'[6]1E - 2E - 3E - 4E'!T117</f>
        <v>9.2418676073156916E-2</v>
      </c>
      <c r="AI117">
        <f t="shared" si="8"/>
        <v>0.17957102932573188</v>
      </c>
      <c r="AJ117">
        <f>[7]Sheet1!$AF117</f>
        <v>0.19603308356375512</v>
      </c>
    </row>
    <row r="118" spans="1:36" x14ac:dyDescent="0.25">
      <c r="A118" s="3">
        <f t="shared" si="9"/>
        <v>12.08333333333335</v>
      </c>
      <c r="B118">
        <f>'[1]1E - 2E - 3E - 4E'!E118</f>
        <v>0.14392738733698829</v>
      </c>
      <c r="C118">
        <f>'[2]1E - 2E - 3E - 4E'!E118</f>
        <v>0.13236908231728162</v>
      </c>
      <c r="D118">
        <f>'[3]1E - 2E - 3E - 4E'!E118</f>
        <v>6.3765788554429145E-2</v>
      </c>
      <c r="E118">
        <f>'[4]1E - 2E - 3E - 4E'!E118</f>
        <v>4.669618540835381E-2</v>
      </c>
      <c r="F118">
        <f>'[5]1E - 2E - 3E - 4E'!E118</f>
        <v>5.3003109412471668E-2</v>
      </c>
      <c r="G118">
        <f>'[6]1E - 2E - 3E - 4E'!E118</f>
        <v>1.263858957554447E-2</v>
      </c>
      <c r="H118">
        <f t="shared" si="5"/>
        <v>7.5400023767511495E-2</v>
      </c>
      <c r="I118">
        <f>[7]Sheet1!$H118</f>
        <v>7.767658509152274E-2</v>
      </c>
      <c r="K118">
        <f>'[1]1E - 2E - 3E - 4E'!J118</f>
        <v>0.16917446083766247</v>
      </c>
      <c r="L118">
        <f>'[2]1E - 2E - 3E - 4E'!J118</f>
        <v>0.12002502245933347</v>
      </c>
      <c r="M118">
        <f>'[3]1E - 2E - 3E - 4E'!J118</f>
        <v>0.13698331901054006</v>
      </c>
      <c r="N118">
        <f>'[4]1E - 2E - 3E - 4E'!J118</f>
        <v>0.10919904500000895</v>
      </c>
      <c r="O118">
        <f>'[5]1E - 2E - 3E - 4E'!J118</f>
        <v>0.11743253273539674</v>
      </c>
      <c r="P118">
        <f>'[6]1E - 2E - 3E - 4E'!J118</f>
        <v>6.7816857045678594E-2</v>
      </c>
      <c r="Q118">
        <f t="shared" si="6"/>
        <v>0.12010520618143673</v>
      </c>
      <c r="R118">
        <f>[7]Sheet1!$P118</f>
        <v>0.12663686004378502</v>
      </c>
      <c r="T118">
        <f>'[1]1E - 2E - 3E - 4E'!O118</f>
        <v>0.22468393206647538</v>
      </c>
      <c r="U118">
        <f>'[2]1E - 2E - 3E - 4E'!O118</f>
        <v>0.1793072411305649</v>
      </c>
      <c r="V118">
        <f>'[3]1E - 2E - 3E - 4E'!O118</f>
        <v>0.15444292359746448</v>
      </c>
      <c r="W118">
        <f>'[4]1E - 2E - 3E - 4E'!O118</f>
        <v>0.18877756730971065</v>
      </c>
      <c r="X118">
        <f>'[5]1E - 2E - 3E - 4E'!O118</f>
        <v>0.14643213086750057</v>
      </c>
      <c r="Y118">
        <f>'[6]1E - 2E - 3E - 4E'!O118</f>
        <v>0.11424567304538437</v>
      </c>
      <c r="Z118">
        <f t="shared" si="7"/>
        <v>0.16798157800285007</v>
      </c>
      <c r="AA118">
        <f>[7]Sheet1!$X118</f>
        <v>0.18851444221632321</v>
      </c>
      <c r="AC118">
        <f>'[1]1E - 2E - 3E - 4E'!T118</f>
        <v>0.25381702347575291</v>
      </c>
      <c r="AD118">
        <f>'[2]1E - 2E - 3E - 4E'!T118</f>
        <v>0.21504283622454418</v>
      </c>
      <c r="AE118">
        <f>'[3]1E - 2E - 3E - 4E'!T118</f>
        <v>0.2224192714458865</v>
      </c>
      <c r="AF118">
        <f>'[4]1E - 2E - 3E - 4E'!T118</f>
        <v>0.20579388516869304</v>
      </c>
      <c r="AG118">
        <f>'[5]1E - 2E - 3E - 4E'!T118</f>
        <v>0.12322151630389587</v>
      </c>
      <c r="AH118">
        <f>'[6]1E - 2E - 3E - 4E'!T118</f>
        <v>9.2561890302356106E-2</v>
      </c>
      <c r="AI118">
        <f t="shared" si="8"/>
        <v>0.18547607048685477</v>
      </c>
      <c r="AJ118">
        <f>[7]Sheet1!$AF118</f>
        <v>0.19764640428538813</v>
      </c>
    </row>
    <row r="119" spans="1:36" x14ac:dyDescent="0.25">
      <c r="A119" s="3">
        <f t="shared" si="9"/>
        <v>12.166666666666684</v>
      </c>
      <c r="B119">
        <f>'[1]1E - 2E - 3E - 4E'!E119</f>
        <v>0.14445254313721168</v>
      </c>
      <c r="C119">
        <f>'[2]1E - 2E - 3E - 4E'!E119</f>
        <v>0.11454270501796857</v>
      </c>
      <c r="D119">
        <f>'[3]1E - 2E - 3E - 4E'!E119</f>
        <v>5.0228362503323701E-2</v>
      </c>
      <c r="E119">
        <f>'[4]1E - 2E - 3E - 4E'!E119</f>
        <v>5.3959085598616244E-2</v>
      </c>
      <c r="F119">
        <f>'[5]1E - 2E - 3E - 4E'!E119</f>
        <v>6.6665690331140101E-2</v>
      </c>
      <c r="G119">
        <f>'[6]1E - 2E - 3E - 4E'!E119</f>
        <v>9.517171909852757E-3</v>
      </c>
      <c r="H119">
        <f t="shared" si="5"/>
        <v>7.3227593083018835E-2</v>
      </c>
      <c r="I119">
        <f>[7]Sheet1!$H119</f>
        <v>7.8274382099490933E-2</v>
      </c>
      <c r="K119">
        <f>'[1]1E - 2E - 3E - 4E'!J119</f>
        <v>0.16910580819871443</v>
      </c>
      <c r="L119">
        <f>'[2]1E - 2E - 3E - 4E'!J119</f>
        <v>0.10408560994501653</v>
      </c>
      <c r="M119">
        <f>'[3]1E - 2E - 3E - 4E'!J119</f>
        <v>0.13372328587207186</v>
      </c>
      <c r="N119">
        <f>'[4]1E - 2E - 3E - 4E'!J119</f>
        <v>8.9078796553665518E-2</v>
      </c>
      <c r="O119">
        <f>'[5]1E - 2E - 3E - 4E'!J119</f>
        <v>0.10135015984881474</v>
      </c>
      <c r="P119">
        <f>'[6]1E - 2E - 3E - 4E'!J119</f>
        <v>6.3589099986624487E-2</v>
      </c>
      <c r="Q119">
        <f t="shared" si="6"/>
        <v>0.1101554600674846</v>
      </c>
      <c r="R119">
        <f>[7]Sheet1!$P119</f>
        <v>0.12831157622737802</v>
      </c>
      <c r="T119">
        <f>'[1]1E - 2E - 3E - 4E'!O119</f>
        <v>0.19912762725672906</v>
      </c>
      <c r="U119">
        <f>'[2]1E - 2E - 3E - 4E'!O119</f>
        <v>0.18175179271128306</v>
      </c>
      <c r="V119">
        <f>'[3]1E - 2E - 3E - 4E'!O119</f>
        <v>0.142559662138867</v>
      </c>
      <c r="W119">
        <f>'[4]1E - 2E - 3E - 4E'!O119</f>
        <v>0.15035413118965102</v>
      </c>
      <c r="X119">
        <f>'[5]1E - 2E - 3E - 4E'!O119</f>
        <v>0.14749639366774989</v>
      </c>
      <c r="Y119">
        <f>'[6]1E - 2E - 3E - 4E'!O119</f>
        <v>0.11704115269463354</v>
      </c>
      <c r="Z119">
        <f t="shared" si="7"/>
        <v>0.15638845994315226</v>
      </c>
      <c r="AA119">
        <f>[7]Sheet1!$X119</f>
        <v>0.18895144896214902</v>
      </c>
      <c r="AC119">
        <f>'[1]1E - 2E - 3E - 4E'!T119</f>
        <v>0.25121009089258101</v>
      </c>
      <c r="AD119">
        <f>'[2]1E - 2E - 3E - 4E'!T119</f>
        <v>0.22739518926309957</v>
      </c>
      <c r="AE119">
        <f>'[3]1E - 2E - 3E - 4E'!T119</f>
        <v>0.21817000398048761</v>
      </c>
      <c r="AF119">
        <f>'[4]1E - 2E - 3E - 4E'!T119</f>
        <v>0.19305692246114176</v>
      </c>
      <c r="AG119">
        <f>'[5]1E - 2E - 3E - 4E'!T119</f>
        <v>0.12618125080481088</v>
      </c>
      <c r="AH119">
        <f>'[6]1E - 2E - 3E - 4E'!T119</f>
        <v>9.8397464857067907E-2</v>
      </c>
      <c r="AI119">
        <f t="shared" si="8"/>
        <v>0.18573515370986474</v>
      </c>
      <c r="AJ119">
        <f>[7]Sheet1!$AF119</f>
        <v>0.19644614223494361</v>
      </c>
    </row>
    <row r="120" spans="1:36" x14ac:dyDescent="0.25">
      <c r="A120" s="3">
        <f t="shared" si="9"/>
        <v>12.250000000000018</v>
      </c>
      <c r="B120">
        <f>'[1]1E - 2E - 3E - 4E'!E120</f>
        <v>0.14286622796845386</v>
      </c>
      <c r="C120">
        <f>'[2]1E - 2E - 3E - 4E'!E120</f>
        <v>0.10571896458411655</v>
      </c>
      <c r="D120">
        <f>'[3]1E - 2E - 3E - 4E'!E120</f>
        <v>4.7809422453477177E-2</v>
      </c>
      <c r="E120">
        <f>'[4]1E - 2E - 3E - 4E'!E120</f>
        <v>5.7101997511765541E-2</v>
      </c>
      <c r="F120">
        <f>'[5]1E - 2E - 3E - 4E'!E120</f>
        <v>6.8133413188202957E-2</v>
      </c>
      <c r="G120">
        <f>'[6]1E - 2E - 3E - 4E'!E120</f>
        <v>5.5125197006663882E-3</v>
      </c>
      <c r="H120">
        <f t="shared" si="5"/>
        <v>7.1190424234447075E-2</v>
      </c>
      <c r="I120">
        <f>[7]Sheet1!$H120</f>
        <v>7.9205099194765691E-2</v>
      </c>
      <c r="K120">
        <f>'[1]1E - 2E - 3E - 4E'!J120</f>
        <v>0.17229718869823429</v>
      </c>
      <c r="L120">
        <f>'[2]1E - 2E - 3E - 4E'!J120</f>
        <v>0.10623677566475097</v>
      </c>
      <c r="M120">
        <f>'[3]1E - 2E - 3E - 4E'!J120</f>
        <v>0.13411918672234352</v>
      </c>
      <c r="N120">
        <f>'[4]1E - 2E - 3E - 4E'!J120</f>
        <v>9.7532335506523848E-2</v>
      </c>
      <c r="O120">
        <f>'[5]1E - 2E - 3E - 4E'!J120</f>
        <v>0.10017644081558161</v>
      </c>
      <c r="P120">
        <f>'[6]1E - 2E - 3E - 4E'!J120</f>
        <v>6.1407666183815823E-2</v>
      </c>
      <c r="Q120">
        <f t="shared" si="6"/>
        <v>0.11196159893187503</v>
      </c>
      <c r="R120">
        <f>[7]Sheet1!$P120</f>
        <v>0.12723322727377792</v>
      </c>
      <c r="T120">
        <f>'[1]1E - 2E - 3E - 4E'!O120</f>
        <v>0.1832355699079159</v>
      </c>
      <c r="U120">
        <f>'[2]1E - 2E - 3E - 4E'!O120</f>
        <v>0.18211214508418555</v>
      </c>
      <c r="V120">
        <f>'[3]1E - 2E - 3E - 4E'!O120</f>
        <v>0.14499379872163629</v>
      </c>
      <c r="W120">
        <f>'[4]1E - 2E - 3E - 4E'!O120</f>
        <v>0.15703793695851997</v>
      </c>
      <c r="X120">
        <f>'[5]1E - 2E - 3E - 4E'!O120</f>
        <v>0.17288470951873816</v>
      </c>
      <c r="Y120">
        <f>'[6]1E - 2E - 3E - 4E'!O120</f>
        <v>0.12191840912683222</v>
      </c>
      <c r="Z120">
        <f t="shared" si="7"/>
        <v>0.16036376155297136</v>
      </c>
      <c r="AA120">
        <f>[7]Sheet1!$X120</f>
        <v>0.18838495850436829</v>
      </c>
      <c r="AC120">
        <f>'[1]1E - 2E - 3E - 4E'!T120</f>
        <v>0.25285556960374567</v>
      </c>
      <c r="AD120">
        <f>'[2]1E - 2E - 3E - 4E'!T120</f>
        <v>0.2289362473568583</v>
      </c>
      <c r="AE120">
        <f>'[3]1E - 2E - 3E - 4E'!T120</f>
        <v>0.22222002942377359</v>
      </c>
      <c r="AF120">
        <f>'[4]1E - 2E - 3E - 4E'!T120</f>
        <v>0.20532047035749787</v>
      </c>
      <c r="AG120">
        <f>'[5]1E - 2E - 3E - 4E'!T120</f>
        <v>0.12169451748959632</v>
      </c>
      <c r="AH120">
        <f>'[6]1E - 2E - 3E - 4E'!T120</f>
        <v>7.5064333584300549E-2</v>
      </c>
      <c r="AI120">
        <f t="shared" si="8"/>
        <v>0.18434852796929538</v>
      </c>
      <c r="AJ120">
        <f>[7]Sheet1!$AF120</f>
        <v>0.19956782561960487</v>
      </c>
    </row>
    <row r="121" spans="1:36" x14ac:dyDescent="0.25">
      <c r="A121" s="3">
        <f t="shared" si="9"/>
        <v>12.333333333333352</v>
      </c>
      <c r="B121">
        <f>'[1]1E - 2E - 3E - 4E'!E121</f>
        <v>0.14787769112485827</v>
      </c>
      <c r="C121">
        <f>'[2]1E - 2E - 3E - 4E'!E121</f>
        <v>0.10367042407459362</v>
      </c>
      <c r="D121">
        <f>'[3]1E - 2E - 3E - 4E'!E121</f>
        <v>4.3828906219029365E-2</v>
      </c>
      <c r="E121">
        <f>'[4]1E - 2E - 3E - 4E'!E121</f>
        <v>4.3914793612071089E-2</v>
      </c>
      <c r="F121">
        <f>'[5]1E - 2E - 3E - 4E'!E121</f>
        <v>4.9981413402194044E-2</v>
      </c>
      <c r="G121">
        <f>'[6]1E - 2E - 3E - 4E'!E121</f>
        <v>6.5439444859466504E-3</v>
      </c>
      <c r="H121">
        <f t="shared" si="5"/>
        <v>6.5969528819782158E-2</v>
      </c>
      <c r="I121">
        <f>[7]Sheet1!$H121</f>
        <v>7.5909021727562864E-2</v>
      </c>
      <c r="K121">
        <f>'[1]1E - 2E - 3E - 4E'!J121</f>
        <v>0.17194976451377936</v>
      </c>
      <c r="L121">
        <f>'[2]1E - 2E - 3E - 4E'!J121</f>
        <v>0.10831975567100656</v>
      </c>
      <c r="M121">
        <f>'[3]1E - 2E - 3E - 4E'!J121</f>
        <v>0.13615923185056539</v>
      </c>
      <c r="N121">
        <f>'[4]1E - 2E - 3E - 4E'!J121</f>
        <v>9.5157491039880387E-2</v>
      </c>
      <c r="O121">
        <f>'[5]1E - 2E - 3E - 4E'!J121</f>
        <v>9.6890314673233446E-2</v>
      </c>
      <c r="P121">
        <f>'[6]1E - 2E - 3E - 4E'!J121</f>
        <v>5.9866683851937025E-2</v>
      </c>
      <c r="Q121">
        <f t="shared" si="6"/>
        <v>0.11139054026673371</v>
      </c>
      <c r="R121">
        <f>[7]Sheet1!$P121</f>
        <v>0.12800569314206359</v>
      </c>
      <c r="T121">
        <f>'[1]1E - 2E - 3E - 4E'!O121</f>
        <v>0.19743092779429816</v>
      </c>
      <c r="U121">
        <f>'[2]1E - 2E - 3E - 4E'!O121</f>
        <v>0.18268401124373554</v>
      </c>
      <c r="V121">
        <f>'[3]1E - 2E - 3E - 4E'!O121</f>
        <v>0.14753074423264703</v>
      </c>
      <c r="W121">
        <f>'[4]1E - 2E - 3E - 4E'!O121</f>
        <v>0.16329225772987119</v>
      </c>
      <c r="X121">
        <f>'[5]1E - 2E - 3E - 4E'!O121</f>
        <v>0.17591396473555831</v>
      </c>
      <c r="Y121">
        <f>'[6]1E - 2E - 3E - 4E'!O121</f>
        <v>0.12502259511062011</v>
      </c>
      <c r="Z121">
        <f t="shared" si="7"/>
        <v>0.16531241680778838</v>
      </c>
      <c r="AA121">
        <f>[7]Sheet1!$X121</f>
        <v>0.18364322868018376</v>
      </c>
      <c r="AC121">
        <f>'[1]1E - 2E - 3E - 4E'!T121</f>
        <v>0.25073341175817304</v>
      </c>
      <c r="AD121">
        <f>'[2]1E - 2E - 3E - 4E'!T121</f>
        <v>0.22629454385942691</v>
      </c>
      <c r="AE121">
        <f>'[3]1E - 2E - 3E - 4E'!T121</f>
        <v>0.22375514000015301</v>
      </c>
      <c r="AF121">
        <f>'[4]1E - 2E - 3E - 4E'!T121</f>
        <v>0.19342369173757396</v>
      </c>
      <c r="AG121">
        <f>'[5]1E - 2E - 3E - 4E'!T121</f>
        <v>0.11868088476473278</v>
      </c>
      <c r="AH121">
        <f>'[6]1E - 2E - 3E - 4E'!T121</f>
        <v>8.2012647605077441E-2</v>
      </c>
      <c r="AI121">
        <f t="shared" si="8"/>
        <v>0.1824833866208562</v>
      </c>
      <c r="AJ121">
        <f>[7]Sheet1!$AF121</f>
        <v>0.19434775020380246</v>
      </c>
    </row>
    <row r="122" spans="1:36" x14ac:dyDescent="0.25">
      <c r="A122" s="3">
        <f t="shared" si="9"/>
        <v>12.416666666666686</v>
      </c>
      <c r="B122">
        <f>'[1]1E - 2E - 3E - 4E'!E122</f>
        <v>0.14406472981068749</v>
      </c>
      <c r="C122">
        <f>'[2]1E - 2E - 3E - 4E'!E122</f>
        <v>0.10141118344988084</v>
      </c>
      <c r="D122">
        <f>'[3]1E - 2E - 3E - 4E'!E122</f>
        <v>4.065104288083337E-2</v>
      </c>
      <c r="E122">
        <f>'[4]1E - 2E - 3E - 4E'!E122</f>
        <v>4.2387770559438473E-2</v>
      </c>
      <c r="F122">
        <f>'[5]1E - 2E - 3E - 4E'!E122</f>
        <v>4.7880765962966865E-2</v>
      </c>
      <c r="G122">
        <f>'[6]1E - 2E - 3E - 4E'!E122</f>
        <v>5.1166188503947406E-3</v>
      </c>
      <c r="H122">
        <f t="shared" si="5"/>
        <v>6.3585351919033625E-2</v>
      </c>
      <c r="I122">
        <f>[7]Sheet1!$H122</f>
        <v>7.9854681276598602E-2</v>
      </c>
      <c r="K122">
        <f>'[1]1E - 2E - 3E - 4E'!J122</f>
        <v>0.17317784812721612</v>
      </c>
      <c r="L122">
        <f>'[2]1E - 2E - 3E - 4E'!J122</f>
        <v>0.10875060915779282</v>
      </c>
      <c r="M122">
        <f>'[3]1E - 2E - 3E - 4E'!J122</f>
        <v>0.10802797537591594</v>
      </c>
      <c r="N122">
        <f>'[4]1E - 2E - 3E - 4E'!J122</f>
        <v>8.5237502229034243E-2</v>
      </c>
      <c r="O122">
        <f>'[5]1E - 2E - 3E - 4E'!J122</f>
        <v>9.4682418689825021E-2</v>
      </c>
      <c r="P122">
        <f>'[6]1E - 2E - 3E - 4E'!J122</f>
        <v>7.6979179408360854E-2</v>
      </c>
      <c r="Q122">
        <f t="shared" si="6"/>
        <v>0.10780925549802417</v>
      </c>
      <c r="R122">
        <f>[7]Sheet1!$P122</f>
        <v>0.12279248819577519</v>
      </c>
      <c r="T122">
        <f>'[1]1E - 2E - 3E - 4E'!O122</f>
        <v>0.21213927491168</v>
      </c>
      <c r="U122">
        <f>'[2]1E - 2E - 3E - 4E'!O122</f>
        <v>0.1828968280436746</v>
      </c>
      <c r="V122">
        <f>'[3]1E - 2E - 3E - 4E'!O122</f>
        <v>0.14761961811997534</v>
      </c>
      <c r="W122">
        <f>'[4]1E - 2E - 3E - 4E'!O122</f>
        <v>0.16220154082846702</v>
      </c>
      <c r="X122">
        <f>'[5]1E - 2E - 3E - 4E'!O122</f>
        <v>0.17343900497224102</v>
      </c>
      <c r="Y122">
        <f>'[6]1E - 2E - 3E - 4E'!O122</f>
        <v>0.10714790386318948</v>
      </c>
      <c r="Z122">
        <f t="shared" si="7"/>
        <v>0.16424069512320461</v>
      </c>
      <c r="AA122">
        <f>[7]Sheet1!$X122</f>
        <v>0.18449869989744269</v>
      </c>
      <c r="AC122">
        <f>'[1]1E - 2E - 3E - 4E'!T122</f>
        <v>0.25558106218083393</v>
      </c>
      <c r="AD122">
        <f>'[2]1E - 2E - 3E - 4E'!T122</f>
        <v>0.21103274786986015</v>
      </c>
      <c r="AE122">
        <f>'[3]1E - 2E - 3E - 4E'!T122</f>
        <v>0.2248054677594889</v>
      </c>
      <c r="AF122">
        <f>'[4]1E - 2E - 3E - 4E'!T122</f>
        <v>0.19436581667649369</v>
      </c>
      <c r="AG122">
        <f>'[5]1E - 2E - 3E - 4E'!T122</f>
        <v>0.11896312891867335</v>
      </c>
      <c r="AH122">
        <f>'[6]1E - 2E - 3E - 4E'!T122</f>
        <v>8.8485555490523699E-2</v>
      </c>
      <c r="AI122">
        <f t="shared" si="8"/>
        <v>0.18220562981597896</v>
      </c>
      <c r="AJ122">
        <f>[7]Sheet1!$AF122</f>
        <v>0.19158466356034687</v>
      </c>
    </row>
    <row r="123" spans="1:36" x14ac:dyDescent="0.25">
      <c r="A123" s="3">
        <f t="shared" si="9"/>
        <v>12.50000000000002</v>
      </c>
      <c r="B123">
        <f>'[1]1E - 2E - 3E - 4E'!E123</f>
        <v>0.1407251833077135</v>
      </c>
      <c r="C123">
        <f>'[2]1E - 2E - 3E - 4E'!E123</f>
        <v>9.7084831640290178E-2</v>
      </c>
      <c r="D123">
        <f>'[3]1E - 2E - 3E - 4E'!E123</f>
        <v>4.773619529643789E-2</v>
      </c>
      <c r="E123">
        <f>'[4]1E - 2E - 3E - 4E'!E123</f>
        <v>5.9694962736244778E-2</v>
      </c>
      <c r="F123">
        <f>'[5]1E - 2E - 3E - 4E'!E123</f>
        <v>4.7561621434279194E-2</v>
      </c>
      <c r="G123">
        <f>'[6]1E - 2E - 3E - 4E'!E123</f>
        <v>1.4889321996464549E-3</v>
      </c>
      <c r="H123">
        <f t="shared" si="5"/>
        <v>6.5715287769102002E-2</v>
      </c>
      <c r="I123">
        <f>[7]Sheet1!$H123</f>
        <v>7.888995404134426E-2</v>
      </c>
      <c r="K123">
        <f>'[1]1E - 2E - 3E - 4E'!J123</f>
        <v>0.15869571737086272</v>
      </c>
      <c r="L123">
        <f>'[2]1E - 2E - 3E - 4E'!J123</f>
        <v>0.1037187294494165</v>
      </c>
      <c r="M123">
        <f>'[3]1E - 2E - 3E - 4E'!J123</f>
        <v>0.10528096431303732</v>
      </c>
      <c r="N123">
        <f>'[4]1E - 2E - 3E - 4E'!J123</f>
        <v>9.4334428196536993E-2</v>
      </c>
      <c r="O123">
        <f>'[5]1E - 2E - 3E - 4E'!J123</f>
        <v>9.833654328284E-2</v>
      </c>
      <c r="P123">
        <f>'[6]1E - 2E - 3E - 4E'!J123</f>
        <v>6.0343362986344955E-2</v>
      </c>
      <c r="Q123">
        <f t="shared" si="6"/>
        <v>0.10345162426650639</v>
      </c>
      <c r="R123">
        <f>[7]Sheet1!$P123</f>
        <v>0.12291839017828952</v>
      </c>
      <c r="T123">
        <f>'[1]1E - 2E - 3E - 4E'!O123</f>
        <v>0.21036454125056425</v>
      </c>
      <c r="U123">
        <f>'[2]1E - 2E - 3E - 4E'!O123</f>
        <v>0.1672525691813915</v>
      </c>
      <c r="V123">
        <f>'[3]1E - 2E - 3E - 4E'!O123</f>
        <v>0.1400282047987601</v>
      </c>
      <c r="W123">
        <f>'[4]1E - 2E - 3E - 4E'!O123</f>
        <v>0.17308883102848671</v>
      </c>
      <c r="X123">
        <f>'[5]1E - 2E - 3E - 4E'!O123</f>
        <v>0.15852059230299292</v>
      </c>
      <c r="Y123">
        <f>'[6]1E - 2E - 3E - 4E'!O123</f>
        <v>0.11142540250768886</v>
      </c>
      <c r="Z123">
        <f t="shared" si="7"/>
        <v>0.16011335684498074</v>
      </c>
      <c r="AA123">
        <f>[7]Sheet1!$X123</f>
        <v>0.18257086926225341</v>
      </c>
      <c r="AC123">
        <f>'[1]1E - 2E - 3E - 4E'!T123</f>
        <v>0.25418331831648772</v>
      </c>
      <c r="AD123">
        <f>'[2]1E - 2E - 3E - 4E'!T123</f>
        <v>0.21176650886105991</v>
      </c>
      <c r="AE123">
        <f>'[3]1E - 2E - 3E - 4E'!T123</f>
        <v>0.21509776026875743</v>
      </c>
      <c r="AF123">
        <f>'[4]1E - 2E - 3E - 4E'!T123</f>
        <v>0.19645296311328295</v>
      </c>
      <c r="AG123">
        <f>'[5]1E - 2E - 3E - 4E'!T123</f>
        <v>0.12028006218110598</v>
      </c>
      <c r="AH123">
        <f>'[6]1E - 2E - 3E - 4E'!T123</f>
        <v>8.8437062665820076E-2</v>
      </c>
      <c r="AI123">
        <f t="shared" si="8"/>
        <v>0.18103627923441903</v>
      </c>
      <c r="AJ123">
        <f>[7]Sheet1!$AF123</f>
        <v>0.19084235342622927</v>
      </c>
    </row>
    <row r="124" spans="1:36" x14ac:dyDescent="0.25">
      <c r="A124" s="3">
        <f t="shared" si="9"/>
        <v>12.583333333333353</v>
      </c>
      <c r="B124">
        <f>'[1]1E - 2E - 3E - 4E'!E124</f>
        <v>0.12365221689584346</v>
      </c>
      <c r="C124">
        <f>'[2]1E - 2E - 3E - 4E'!E124</f>
        <v>8.7809346421395859E-2</v>
      </c>
      <c r="D124">
        <f>'[3]1E - 2E - 3E - 4E'!E124</f>
        <v>4.8431035585904447E-2</v>
      </c>
      <c r="E124">
        <f>'[4]1E - 2E - 3E - 4E'!E124</f>
        <v>4.7657639280361375E-2</v>
      </c>
      <c r="F124">
        <f>'[5]1E - 2E - 3E - 4E'!E124</f>
        <v>4.5708684603537733E-2</v>
      </c>
      <c r="G124">
        <f>'[6]1E - 2E - 3E - 4E'!E124</f>
        <v>2.867781169382922E-3</v>
      </c>
      <c r="H124">
        <f t="shared" si="5"/>
        <v>5.9354450659404291E-2</v>
      </c>
      <c r="I124">
        <f>[7]Sheet1!$H124</f>
        <v>7.9131956989355837E-2</v>
      </c>
      <c r="K124">
        <f>'[1]1E - 2E - 3E - 4E'!J124</f>
        <v>0.16181971823051086</v>
      </c>
      <c r="L124">
        <f>'[2]1E - 2E - 3E - 4E'!J124</f>
        <v>0.10360644573901936</v>
      </c>
      <c r="M124">
        <f>'[3]1E - 2E - 3E - 4E'!J124</f>
        <v>0.10452369615795468</v>
      </c>
      <c r="N124">
        <f>'[4]1E - 2E - 3E - 4E'!J124</f>
        <v>0.10685652639002101</v>
      </c>
      <c r="O124">
        <f>'[5]1E - 2E - 3E - 4E'!J124</f>
        <v>8.1783346858460615E-2</v>
      </c>
      <c r="P124">
        <f>'[6]1E - 2E - 3E - 4E'!J124</f>
        <v>5.6818517581615727E-2</v>
      </c>
      <c r="Q124">
        <f t="shared" si="6"/>
        <v>0.10256804182626371</v>
      </c>
      <c r="R124">
        <f>[7]Sheet1!$P124</f>
        <v>0.12299205384000779</v>
      </c>
      <c r="T124">
        <f>'[1]1E - 2E - 3E - 4E'!O124</f>
        <v>0.20979898822882767</v>
      </c>
      <c r="U124">
        <f>'[2]1E - 2E - 3E - 4E'!O124</f>
        <v>0.16954563983458004</v>
      </c>
      <c r="V124">
        <f>'[3]1E - 2E - 3E - 4E'!O124</f>
        <v>0.14239809749114826</v>
      </c>
      <c r="W124">
        <f>'[4]1E - 2E - 3E - 4E'!O124</f>
        <v>0.17656519168795626</v>
      </c>
      <c r="X124">
        <f>'[5]1E - 2E - 3E - 4E'!O124</f>
        <v>0.15528880650251467</v>
      </c>
      <c r="Y124">
        <f>'[6]1E - 2E - 3E - 4E'!O124</f>
        <v>0.10129838618811901</v>
      </c>
      <c r="Z124">
        <f t="shared" si="7"/>
        <v>0.15914918498885766</v>
      </c>
      <c r="AA124">
        <f>[7]Sheet1!$X124</f>
        <v>0.17960287803641153</v>
      </c>
      <c r="AC124">
        <f>'[1]1E - 2E - 3E - 4E'!T124</f>
        <v>0.26076532133764063</v>
      </c>
      <c r="AD124">
        <f>'[2]1E - 2E - 3E - 4E'!T124</f>
        <v>0.21172342325125623</v>
      </c>
      <c r="AE124">
        <f>'[3]1E - 2E - 3E - 4E'!T124</f>
        <v>0.22541951360592938</v>
      </c>
      <c r="AF124">
        <f>'[4]1E - 2E - 3E - 4E'!T124</f>
        <v>0.19180779479761337</v>
      </c>
      <c r="AG124">
        <f>'[5]1E - 2E - 3E - 4E'!T124</f>
        <v>0.11845728589265288</v>
      </c>
      <c r="AH124">
        <f>'[6]1E - 2E - 3E - 4E'!T124</f>
        <v>9.1946269419702589E-2</v>
      </c>
      <c r="AI124">
        <f t="shared" si="8"/>
        <v>0.18335326805079918</v>
      </c>
      <c r="AJ124">
        <f>[7]Sheet1!$AF124</f>
        <v>0.19231193224790885</v>
      </c>
    </row>
    <row r="125" spans="1:36" x14ac:dyDescent="0.25">
      <c r="A125" s="3">
        <f t="shared" si="9"/>
        <v>12.666666666666687</v>
      </c>
      <c r="B125">
        <f>'[1]1E - 2E - 3E - 4E'!E125</f>
        <v>0.12822200424717423</v>
      </c>
      <c r="C125">
        <f>'[2]1E - 2E - 3E - 4E'!E125</f>
        <v>9.9034145990436917E-2</v>
      </c>
      <c r="D125">
        <f>'[3]1E - 2E - 3E - 4E'!E125</f>
        <v>4.7558455601225839E-2</v>
      </c>
      <c r="E125">
        <f>'[4]1E - 2E - 3E - 4E'!E125</f>
        <v>5.382982256921931E-2</v>
      </c>
      <c r="F125">
        <f>'[5]1E - 2E - 3E - 4E'!E125</f>
        <v>3.9700314048421045E-2</v>
      </c>
      <c r="G125">
        <f>'[6]1E - 2E - 3E - 4E'!E125</f>
        <v>5.5685394141342572E-3</v>
      </c>
      <c r="H125">
        <f t="shared" si="5"/>
        <v>6.2318880311768604E-2</v>
      </c>
      <c r="I125">
        <f>[7]Sheet1!$H125</f>
        <v>8.1579143352468908E-2</v>
      </c>
      <c r="K125">
        <f>'[1]1E - 2E - 3E - 4E'!J125</f>
        <v>0.16085826435850298</v>
      </c>
      <c r="L125">
        <f>'[2]1E - 2E - 3E - 4E'!J125</f>
        <v>0.10822183383054367</v>
      </c>
      <c r="M125">
        <f>'[3]1E - 2E - 3E - 4E'!J125</f>
        <v>0.10012627884798948</v>
      </c>
      <c r="N125">
        <f>'[4]1E - 2E - 3E - 4E'!J125</f>
        <v>0.10616168610055444</v>
      </c>
      <c r="O125">
        <f>'[5]1E - 2E - 3E - 4E'!J125</f>
        <v>7.9523846539187537E-2</v>
      </c>
      <c r="P125">
        <f>'[6]1E - 2E - 3E - 4E'!J125</f>
        <v>8.9565360600727451E-2</v>
      </c>
      <c r="Q125">
        <f t="shared" si="6"/>
        <v>0.10740954504625093</v>
      </c>
      <c r="R125">
        <f>[7]Sheet1!$P125</f>
        <v>0.12531968202909971</v>
      </c>
      <c r="T125">
        <f>'[1]1E - 2E - 3E - 4E'!O125</f>
        <v>0.20492486754612149</v>
      </c>
      <c r="U125">
        <f>'[2]1E - 2E - 3E - 4E'!O125</f>
        <v>0.15378378834075976</v>
      </c>
      <c r="V125">
        <f>'[3]1E - 2E - 3E - 4E'!O125</f>
        <v>0.14317111671190907</v>
      </c>
      <c r="W125">
        <f>'[4]1E - 2E - 3E - 4E'!O125</f>
        <v>0.19220045913188918</v>
      </c>
      <c r="X125">
        <f>'[5]1E - 2E - 3E - 4E'!O125</f>
        <v>0.14593977268502695</v>
      </c>
      <c r="Y125">
        <f>'[6]1E - 2E - 3E - 4E'!O125</f>
        <v>0.10209953225259599</v>
      </c>
      <c r="Z125">
        <f t="shared" si="7"/>
        <v>0.15701992277805041</v>
      </c>
      <c r="AA125">
        <f>[7]Sheet1!$X125</f>
        <v>0.17695195662218222</v>
      </c>
      <c r="AC125">
        <f>'[1]1E - 2E - 3E - 4E'!T125</f>
        <v>0.26151942950489965</v>
      </c>
      <c r="AD125">
        <f>'[2]1E - 2E - 3E - 4E'!T125</f>
        <v>0.21819672805828871</v>
      </c>
      <c r="AE125">
        <f>'[3]1E - 2E - 3E - 4E'!T125</f>
        <v>0.2286808811776101</v>
      </c>
      <c r="AF125">
        <f>'[4]1E - 2E - 3E - 4E'!T125</f>
        <v>0.1895092155311566</v>
      </c>
      <c r="AG125">
        <f>'[5]1E - 2E - 3E - 4E'!T125</f>
        <v>0.11705954202830633</v>
      </c>
      <c r="AH125">
        <f>'[6]1E - 2E - 3E - 4E'!T125</f>
        <v>9.2948112433778457E-2</v>
      </c>
      <c r="AI125">
        <f t="shared" si="8"/>
        <v>0.18465231812233998</v>
      </c>
      <c r="AJ125">
        <f>[7]Sheet1!$AF125</f>
        <v>0.19630708384389917</v>
      </c>
    </row>
    <row r="126" spans="1:36" x14ac:dyDescent="0.25">
      <c r="A126" s="3">
        <f t="shared" si="9"/>
        <v>12.750000000000021</v>
      </c>
      <c r="B126">
        <f>'[1]1E - 2E - 3E - 4E'!E126</f>
        <v>0.12172932531071748</v>
      </c>
      <c r="C126">
        <f>'[2]1E - 2E - 3E - 4E'!E126</f>
        <v>0.10251966129516624</v>
      </c>
      <c r="D126">
        <f>'[3]1E - 2E - 3E - 4E'!E126</f>
        <v>4.830178063595144E-2</v>
      </c>
      <c r="E126">
        <f>'[4]1E - 2E - 3E - 4E'!E126</f>
        <v>5.0970227603308958E-2</v>
      </c>
      <c r="F126">
        <f>'[5]1E - 2E - 3E - 4E'!E126</f>
        <v>4.2953586016911662E-2</v>
      </c>
      <c r="G126">
        <f>'[6]1E - 2E - 3E - 4E'!E126</f>
        <v>4.0070151338240942E-3</v>
      </c>
      <c r="H126">
        <f t="shared" si="5"/>
        <v>6.1746932665979977E-2</v>
      </c>
      <c r="I126">
        <f>[7]Sheet1!$H126</f>
        <v>7.8674007201633575E-2</v>
      </c>
      <c r="K126">
        <f>'[1]1E - 2E - 3E - 4E'!J126</f>
        <v>0.15158359869578625</v>
      </c>
      <c r="L126">
        <f>'[2]1E - 2E - 3E - 4E'!J126</f>
        <v>0.10646395694587348</v>
      </c>
      <c r="M126">
        <f>'[3]1E - 2E - 3E - 4E'!J126</f>
        <v>9.7559751565776287E-2</v>
      </c>
      <c r="N126">
        <f>'[4]1E - 2E - 3E - 4E'!J126</f>
        <v>9.0868891066822749E-2</v>
      </c>
      <c r="O126">
        <f>'[5]1E - 2E - 3E - 4E'!J126</f>
        <v>7.9741999614801926E-2</v>
      </c>
      <c r="P126">
        <f>'[6]1E - 2E - 3E - 4E'!J126</f>
        <v>8.9258333637785084E-2</v>
      </c>
      <c r="Q126">
        <f t="shared" si="6"/>
        <v>0.10257942192114096</v>
      </c>
      <c r="R126">
        <f>[7]Sheet1!$P126</f>
        <v>0.12176949341035916</v>
      </c>
      <c r="T126">
        <f>'[1]1E - 2E - 3E - 4E'!O126</f>
        <v>0.19389565715289392</v>
      </c>
      <c r="U126">
        <f>'[2]1E - 2E - 3E - 4E'!O126</f>
        <v>0.16548213577770532</v>
      </c>
      <c r="V126">
        <f>'[3]1E - 2E - 3E - 4E'!O126</f>
        <v>0.15092466339527083</v>
      </c>
      <c r="W126">
        <f>'[4]1E - 2E - 3E - 4E'!O126</f>
        <v>0.18775948461258651</v>
      </c>
      <c r="X126">
        <f>'[5]1E - 2E - 3E - 4E'!O126</f>
        <v>0.17358758077584183</v>
      </c>
      <c r="Y126">
        <f>'[6]1E - 2E - 3E - 4E'!O126</f>
        <v>9.7052615569487188E-2</v>
      </c>
      <c r="Z126">
        <f t="shared" si="7"/>
        <v>0.16145035621396425</v>
      </c>
      <c r="AA126">
        <f>[7]Sheet1!$X126</f>
        <v>0.17119150969204089</v>
      </c>
      <c r="AC126">
        <f>'[1]1E - 2E - 3E - 4E'!T126</f>
        <v>0.24359951783541892</v>
      </c>
      <c r="AD126">
        <f>'[2]1E - 2E - 3E - 4E'!T126</f>
        <v>0.23056344688365216</v>
      </c>
      <c r="AE126">
        <f>'[3]1E - 2E - 3E - 4E'!T126</f>
        <v>0.22952387939108593</v>
      </c>
      <c r="AF126">
        <f>'[4]1E - 2E - 3E - 4E'!T126</f>
        <v>0.18754591056562894</v>
      </c>
      <c r="AG126">
        <f>'[5]1E - 2E - 3E - 4E'!T126</f>
        <v>0.1298100218971821</v>
      </c>
      <c r="AH126">
        <f>'[6]1E - 2E - 3E - 4E'!T126</f>
        <v>9.7989157361384679E-2</v>
      </c>
      <c r="AI126">
        <f t="shared" si="8"/>
        <v>0.18650532232239211</v>
      </c>
      <c r="AJ126">
        <f>[7]Sheet1!$AF126</f>
        <v>0.198159282993424</v>
      </c>
    </row>
    <row r="127" spans="1:36" x14ac:dyDescent="0.25">
      <c r="A127" s="3">
        <f t="shared" si="9"/>
        <v>12.833333333333355</v>
      </c>
      <c r="B127">
        <f>'[1]1E - 2E - 3E - 4E'!E127</f>
        <v>0.13161433845818452</v>
      </c>
      <c r="C127">
        <f>'[2]1E - 2E - 3E - 4E'!E127</f>
        <v>0.1029217949589572</v>
      </c>
      <c r="D127">
        <f>'[3]1E - 2E - 3E - 4E'!E127</f>
        <v>5.1008386397872613E-2</v>
      </c>
      <c r="E127">
        <f>'[4]1E - 2E - 3E - 4E'!E127</f>
        <v>5.6487959744768966E-2</v>
      </c>
      <c r="F127">
        <f>'[5]1E - 2E - 3E - 4E'!E127</f>
        <v>3.9078188757677657E-2</v>
      </c>
      <c r="G127">
        <f>'[6]1E - 2E - 3E - 4E'!E127</f>
        <v>3.2341244867819443E-3</v>
      </c>
      <c r="H127">
        <f t="shared" si="5"/>
        <v>6.4057465467373814E-2</v>
      </c>
      <c r="I127">
        <f>[7]Sheet1!$H127</f>
        <v>7.8168409099193273E-2</v>
      </c>
      <c r="K127">
        <f>'[1]1E - 2E - 3E - 4E'!J127</f>
        <v>0.16151272358534516</v>
      </c>
      <c r="L127">
        <f>'[2]1E - 2E - 3E - 4E'!J127</f>
        <v>0.10780533829681878</v>
      </c>
      <c r="M127">
        <f>'[3]1E - 2E - 3E - 4E'!J127</f>
        <v>9.9294079925934614E-2</v>
      </c>
      <c r="N127">
        <f>'[4]1E - 2E - 3E - 4E'!J127</f>
        <v>7.3885674698683068E-2</v>
      </c>
      <c r="O127">
        <f>'[5]1E - 2E - 3E - 4E'!J127</f>
        <v>7.9216843814578233E-2</v>
      </c>
      <c r="P127">
        <f>'[6]1E - 2E - 3E - 4E'!J127</f>
        <v>7.6155076089497356E-2</v>
      </c>
      <c r="Q127">
        <f t="shared" si="6"/>
        <v>9.964495606847619E-2</v>
      </c>
      <c r="R127">
        <f>[7]Sheet1!$P127</f>
        <v>0.11946224365169474</v>
      </c>
      <c r="T127">
        <f>'[1]1E - 2E - 3E - 4E'!O127</f>
        <v>0.18875358845443549</v>
      </c>
      <c r="U127">
        <f>'[2]1E - 2E - 3E - 4E'!O127</f>
        <v>0.16313028092804283</v>
      </c>
      <c r="V127">
        <f>'[3]1E - 2E - 3E - 4E'!O127</f>
        <v>0.15762200248435115</v>
      </c>
      <c r="W127">
        <f>'[4]1E - 2E - 3E - 4E'!O127</f>
        <v>0.19214610263112916</v>
      </c>
      <c r="X127">
        <f>'[5]1E - 2E - 3E - 4E'!O127</f>
        <v>0.16983063917514085</v>
      </c>
      <c r="Y127">
        <f>'[6]1E - 2E - 3E - 4E'!O127</f>
        <v>7.3320327202683527E-2</v>
      </c>
      <c r="Z127">
        <f t="shared" si="7"/>
        <v>0.15746715681263052</v>
      </c>
      <c r="AA127">
        <f>[7]Sheet1!$X127</f>
        <v>0.17505831571722807</v>
      </c>
      <c r="AC127">
        <f>'[1]1E - 2E - 3E - 4E'!T127</f>
        <v>0.25144193840611057</v>
      </c>
      <c r="AD127">
        <f>'[2]1E - 2E - 3E - 4E'!T127</f>
        <v>0.21665086990914381</v>
      </c>
      <c r="AE127">
        <f>'[3]1E - 2E - 3E - 4E'!T127</f>
        <v>0.22890983354464542</v>
      </c>
      <c r="AF127">
        <f>'[4]1E - 2E - 3E - 4E'!T127</f>
        <v>0.1906088669963488</v>
      </c>
      <c r="AG127">
        <f>'[5]1E - 2E - 3E - 4E'!T127</f>
        <v>0.12863043110844929</v>
      </c>
      <c r="AH127">
        <f>'[6]1E - 2E - 3E - 4E'!T127</f>
        <v>9.9570520755890429E-2</v>
      </c>
      <c r="AI127">
        <f t="shared" si="8"/>
        <v>0.1859687434534314</v>
      </c>
      <c r="AJ127">
        <f>[7]Sheet1!$AF127</f>
        <v>0.198848605908541</v>
      </c>
    </row>
    <row r="128" spans="1:36" x14ac:dyDescent="0.25">
      <c r="A128" s="3">
        <f t="shared" si="9"/>
        <v>12.916666666666689</v>
      </c>
      <c r="B128">
        <f>'[1]1E - 2E - 3E - 4E'!E128</f>
        <v>0.13983867636156602</v>
      </c>
      <c r="C128">
        <f>'[2]1E - 2E - 3E - 4E'!E128</f>
        <v>0.10261889137141754</v>
      </c>
      <c r="D128">
        <f>'[3]1E - 2E - 3E - 4E'!E128</f>
        <v>5.0809594573127247E-2</v>
      </c>
      <c r="E128">
        <f>'[4]1E - 2E - 3E - 4E'!E128</f>
        <v>4.7917877028531466E-2</v>
      </c>
      <c r="F128">
        <f>'[5]1E - 2E - 3E - 4E'!E128</f>
        <v>3.9325923604496757E-2</v>
      </c>
      <c r="G128">
        <f>'[6]1E - 2E - 3E - 4E'!E128</f>
        <v>1.2652012458143723E-2</v>
      </c>
      <c r="H128">
        <f t="shared" si="5"/>
        <v>6.5527162566213784E-2</v>
      </c>
      <c r="I128">
        <f>[7]Sheet1!$H128</f>
        <v>8.0362207194839538E-2</v>
      </c>
      <c r="K128">
        <f>'[1]1E - 2E - 3E - 4E'!J128</f>
        <v>0.15628804296869286</v>
      </c>
      <c r="L128">
        <f>'[2]1E - 2E - 3E - 4E'!J128</f>
        <v>0.10698671301617547</v>
      </c>
      <c r="M128">
        <f>'[3]1E - 2E - 3E - 4E'!J128</f>
        <v>0.1017906443743216</v>
      </c>
      <c r="N128">
        <f>'[4]1E - 2E - 3E - 4E'!J128</f>
        <v>7.5353397555746229E-2</v>
      </c>
      <c r="O128">
        <f>'[5]1E - 2E - 3E - 4E'!J128</f>
        <v>9.5145178942208003E-2</v>
      </c>
      <c r="P128">
        <f>'[6]1E - 2E - 3E - 4E'!J128</f>
        <v>7.6126820672063819E-2</v>
      </c>
      <c r="Q128">
        <f t="shared" si="6"/>
        <v>0.10194846625486799</v>
      </c>
      <c r="R128">
        <f>[7]Sheet1!$P128</f>
        <v>0.11628860965325359</v>
      </c>
      <c r="T128">
        <f>'[1]1E - 2E - 3E - 4E'!O128</f>
        <v>0.18226984895979292</v>
      </c>
      <c r="U128">
        <f>'[2]1E - 2E - 3E - 4E'!O128</f>
        <v>0.14966161629696376</v>
      </c>
      <c r="V128">
        <f>'[3]1E - 2E - 3E - 4E'!O128</f>
        <v>0.15409714900017801</v>
      </c>
      <c r="W128">
        <f>'[4]1E - 2E - 3E - 4E'!O128</f>
        <v>0.18913246990626562</v>
      </c>
      <c r="X128">
        <f>'[5]1E - 2E - 3E - 4E'!O128</f>
        <v>0.17954158675075327</v>
      </c>
      <c r="Y128">
        <f>'[6]1E - 2E - 3E - 4E'!O128</f>
        <v>8.0958882756501677E-2</v>
      </c>
      <c r="Z128">
        <f t="shared" si="7"/>
        <v>0.1559435922784092</v>
      </c>
      <c r="AA128">
        <f>[7]Sheet1!$X128</f>
        <v>0.17322591410817292</v>
      </c>
      <c r="AC128">
        <f>'[1]1E - 2E - 3E - 4E'!T128</f>
        <v>0.25523927722832473</v>
      </c>
      <c r="AD128">
        <f>'[2]1E - 2E - 3E - 4E'!T128</f>
        <v>0.21250077610676402</v>
      </c>
      <c r="AE128">
        <f>'[3]1E - 2E - 3E - 4E'!T128</f>
        <v>0.22987129549609692</v>
      </c>
      <c r="AF128">
        <f>'[4]1E - 2E - 3E - 4E'!T128</f>
        <v>0.20346754968564296</v>
      </c>
      <c r="AG128">
        <f>'[5]1E - 2E - 3E - 4E'!T128</f>
        <v>0.13113453052504609</v>
      </c>
      <c r="AH128">
        <f>'[6]1E - 2E - 3E - 4E'!T128</f>
        <v>0.1001764790785841</v>
      </c>
      <c r="AI128">
        <f t="shared" si="8"/>
        <v>0.18873165135340983</v>
      </c>
      <c r="AJ128">
        <f>[7]Sheet1!$AF128</f>
        <v>0.20144311147903793</v>
      </c>
    </row>
    <row r="129" spans="1:36" x14ac:dyDescent="0.25">
      <c r="A129" s="3">
        <f t="shared" si="9"/>
        <v>13.000000000000023</v>
      </c>
      <c r="B129">
        <f>'[1]1E - 2E - 3E - 4E'!E129</f>
        <v>0.13897198429127461</v>
      </c>
      <c r="C129">
        <f>'[2]1E - 2E - 3E - 4E'!E129</f>
        <v>0.10439765955434474</v>
      </c>
      <c r="D129">
        <f>'[3]1E - 2E - 3E - 4E'!E129</f>
        <v>5.2336609546315291E-2</v>
      </c>
      <c r="E129">
        <f>'[4]1E - 2E - 3E - 4E'!E129</f>
        <v>3.8147629257350234E-2</v>
      </c>
      <c r="F129">
        <f>'[5]1E - 2E - 3E - 4E'!E129</f>
        <v>3.6767483846028126E-2</v>
      </c>
      <c r="G129">
        <f>'[6]1E - 2E - 3E - 4E'!E129</f>
        <v>2.6805622004099413E-2</v>
      </c>
      <c r="H129">
        <f t="shared" si="5"/>
        <v>6.6237831416568735E-2</v>
      </c>
      <c r="I129">
        <f>[7]Sheet1!$H129</f>
        <v>8.5223143639140977E-2</v>
      </c>
      <c r="K129">
        <f>'[1]1E - 2E - 3E - 4E'!J129</f>
        <v>0.17043537438662432</v>
      </c>
      <c r="L129">
        <f>'[2]1E - 2E - 3E - 4E'!J129</f>
        <v>0.10483975610186015</v>
      </c>
      <c r="M129">
        <f>'[3]1E - 2E - 3E - 4E'!J129</f>
        <v>0.11071790201147191</v>
      </c>
      <c r="N129">
        <f>'[4]1E - 2E - 3E - 4E'!J129</f>
        <v>7.2146402643713067E-2</v>
      </c>
      <c r="O129">
        <f>'[5]1E - 2E - 3E - 4E'!J129</f>
        <v>9.8382812259851585E-2</v>
      </c>
      <c r="P129">
        <f>'[6]1E - 2E - 3E - 4E'!J129</f>
        <v>8.0962345449534207E-2</v>
      </c>
      <c r="Q129">
        <f t="shared" si="6"/>
        <v>0.10624743214217587</v>
      </c>
      <c r="R129">
        <f>[7]Sheet1!$P129</f>
        <v>0.11406939204231721</v>
      </c>
      <c r="T129">
        <f>'[1]1E - 2E - 3E - 4E'!O129</f>
        <v>0.17029228397629009</v>
      </c>
      <c r="U129">
        <f>'[2]1E - 2E - 3E - 4E'!O129</f>
        <v>0.14929473580136404</v>
      </c>
      <c r="V129">
        <f>'[3]1E - 2E - 3E - 4E'!O129</f>
        <v>0.13711260627827068</v>
      </c>
      <c r="W129">
        <f>'[4]1E - 2E - 3E - 4E'!O129</f>
        <v>0.18678723144915738</v>
      </c>
      <c r="X129">
        <f>'[5]1E - 2E - 3E - 4E'!O129</f>
        <v>0.16288345990861122</v>
      </c>
      <c r="Y129">
        <f>'[6]1E - 2E - 3E - 4E'!O129</f>
        <v>8.2401847042898366E-2</v>
      </c>
      <c r="Z129">
        <f t="shared" si="7"/>
        <v>0.14812869407609863</v>
      </c>
      <c r="AA129">
        <f>[7]Sheet1!$X129</f>
        <v>0.17563451541089212</v>
      </c>
      <c r="AC129">
        <f>'[1]1E - 2E - 3E - 4E'!T129</f>
        <v>0.27223055688187786</v>
      </c>
      <c r="AD129">
        <f>'[2]1E - 2E - 3E - 4E'!T129</f>
        <v>0.21475198426858116</v>
      </c>
      <c r="AE129">
        <f>'[3]1E - 2E - 3E - 4E'!T129</f>
        <v>0.22355094620378482</v>
      </c>
      <c r="AF129">
        <f>'[4]1E - 2E - 3E - 4E'!T129</f>
        <v>0.20346754968564296</v>
      </c>
      <c r="AG129">
        <f>'[5]1E - 2E - 3E - 4E'!T129</f>
        <v>0.12854155722112098</v>
      </c>
      <c r="AH129">
        <f>'[6]1E - 2E - 3E - 4E'!T129</f>
        <v>0.10365285589693987</v>
      </c>
      <c r="AI129">
        <f t="shared" si="8"/>
        <v>0.19103257502632462</v>
      </c>
      <c r="AJ129">
        <f>[7]Sheet1!$AF129</f>
        <v>0.20503870694046564</v>
      </c>
    </row>
    <row r="130" spans="1:36" x14ac:dyDescent="0.25">
      <c r="A130" s="3">
        <f t="shared" si="9"/>
        <v>13.083333333333357</v>
      </c>
      <c r="B130">
        <f>'[1]1E - 2E - 3E - 4E'!E130</f>
        <v>0.1383768414188907</v>
      </c>
      <c r="C130">
        <f>'[2]1E - 2E - 3E - 4E'!E130</f>
        <v>0.10195432848081157</v>
      </c>
      <c r="D130">
        <f>'[3]1E - 2E - 3E - 4E'!E130</f>
        <v>4.9848132621675437E-2</v>
      </c>
      <c r="E130">
        <f>'[4]1E - 2E - 3E - 4E'!E130</f>
        <v>3.5263275720771793E-2</v>
      </c>
      <c r="F130">
        <f>'[5]1E - 2E - 3E - 4E'!E130</f>
        <v>4.7388152384064811E-2</v>
      </c>
      <c r="G130">
        <f>'[6]1E - 2E - 3E - 4E'!E130</f>
        <v>1.1006541826422E-2</v>
      </c>
      <c r="H130">
        <f t="shared" si="5"/>
        <v>6.3972878742106054E-2</v>
      </c>
      <c r="I130">
        <f>[7]Sheet1!$H130</f>
        <v>8.28292734533113E-2</v>
      </c>
      <c r="K130">
        <f>'[1]1E - 2E - 3E - 4E'!J130</f>
        <v>0.17595310652808499</v>
      </c>
      <c r="L130">
        <f>'[2]1E - 2E - 3E - 4E'!J130</f>
        <v>0.10839157801647561</v>
      </c>
      <c r="M130">
        <f>'[3]1E - 2E - 3E - 4E'!J130</f>
        <v>0.11111704294662261</v>
      </c>
      <c r="N130">
        <f>'[4]1E - 2E - 3E - 4E'!J130</f>
        <v>6.9870207039187907E-2</v>
      </c>
      <c r="O130">
        <f>'[5]1E - 2E - 3E - 4E'!J130</f>
        <v>9.9780548044753878E-2</v>
      </c>
      <c r="P130">
        <f>'[6]1E - 2E - 3E - 4E'!J130</f>
        <v>8.0477570711934884E-2</v>
      </c>
      <c r="Q130">
        <f t="shared" si="6"/>
        <v>0.10759834221450998</v>
      </c>
      <c r="R130">
        <f>[7]Sheet1!$P130</f>
        <v>0.10958573698716934</v>
      </c>
      <c r="T130">
        <f>'[1]1E - 2E - 3E - 4E'!O130</f>
        <v>0.170668855893471</v>
      </c>
      <c r="U130">
        <f>'[2]1E - 2E - 3E - 4E'!O130</f>
        <v>0.15133443017653272</v>
      </c>
      <c r="V130">
        <f>'[3]1E - 2E - 3E - 4E'!O130</f>
        <v>0.14187140705193635</v>
      </c>
      <c r="W130">
        <f>'[4]1E - 2E - 3E - 4E'!O130</f>
        <v>0.18555328415966552</v>
      </c>
      <c r="X130">
        <f>'[5]1E - 2E - 3E - 4E'!O130</f>
        <v>0.15123934367142799</v>
      </c>
      <c r="Y130">
        <f>'[6]1E - 2E - 3E - 4E'!O130</f>
        <v>6.9413885165314576E-2</v>
      </c>
      <c r="Z130">
        <f t="shared" si="7"/>
        <v>0.14501353435305803</v>
      </c>
      <c r="AA130">
        <f>[7]Sheet1!$X130</f>
        <v>0.17763199314258038</v>
      </c>
      <c r="AC130">
        <f>'[1]1E - 2E - 3E - 4E'!T130</f>
        <v>0.27913367471894024</v>
      </c>
      <c r="AD130">
        <f>'[2]1E - 2E - 3E - 4E'!T130</f>
        <v>0.22531271551134641</v>
      </c>
      <c r="AE130">
        <f>'[3]1E - 2E - 3E - 4E'!T130</f>
        <v>0.20752786543332996</v>
      </c>
      <c r="AF130">
        <f>'[4]1E - 2E - 3E - 4E'!T130</f>
        <v>0.20206981390074036</v>
      </c>
      <c r="AG130">
        <f>'[5]1E - 2E - 3E - 4E'!T130</f>
        <v>0.13409968658409355</v>
      </c>
      <c r="AH130">
        <f>'[6]1E - 2E - 3E - 4E'!T130</f>
        <v>0.10174389127328534</v>
      </c>
      <c r="AI130">
        <f t="shared" si="8"/>
        <v>0.19164794123695597</v>
      </c>
      <c r="AJ130">
        <f>[7]Sheet1!$AF130</f>
        <v>0.21069109791886417</v>
      </c>
    </row>
    <row r="131" spans="1:36" x14ac:dyDescent="0.25">
      <c r="A131" s="3">
        <f t="shared" si="9"/>
        <v>13.166666666666691</v>
      </c>
      <c r="B131">
        <f>'[1]1E - 2E - 3E - 4E'!E131</f>
        <v>0.13408390432932321</v>
      </c>
      <c r="C131">
        <f>'[2]1E - 2E - 3E - 4E'!E131</f>
        <v>0.10157308611527729</v>
      </c>
      <c r="D131">
        <f>'[3]1E - 2E - 3E - 4E'!E131</f>
        <v>4.978839030818269E-2</v>
      </c>
      <c r="E131">
        <f>'[4]1E - 2E - 3E - 4E'!E131</f>
        <v>2.4835441052700125E-2</v>
      </c>
      <c r="F131">
        <f>'[5]1E - 2E - 3E - 4E'!E131</f>
        <v>3.6024150731857642E-2</v>
      </c>
      <c r="G131">
        <f>'[6]1E - 2E - 3E - 4E'!E131</f>
        <v>9.3219922475140243E-3</v>
      </c>
      <c r="H131">
        <f t="shared" si="5"/>
        <v>5.9271160797475832E-2</v>
      </c>
      <c r="I131">
        <f>[7]Sheet1!$H131</f>
        <v>8.4051871944881104E-2</v>
      </c>
      <c r="K131">
        <f>'[1]1E - 2E - 3E - 4E'!J131</f>
        <v>0.15823246111905179</v>
      </c>
      <c r="L131">
        <f>'[2]1E - 2E - 3E - 4E'!J131</f>
        <v>0.1017341788437502</v>
      </c>
      <c r="M131">
        <f>'[3]1E - 2E - 3E - 4E'!J131</f>
        <v>0.11124629789657531</v>
      </c>
      <c r="N131">
        <f>'[4]1E - 2E - 3E - 4E'!J131</f>
        <v>7.177421180914581E-2</v>
      </c>
      <c r="O131">
        <f>'[5]1E - 2E - 3E - 4E'!J131</f>
        <v>8.4343241544413292E-2</v>
      </c>
      <c r="P131">
        <f>'[6]1E - 2E - 3E - 4E'!J131</f>
        <v>8.0437165410978104E-2</v>
      </c>
      <c r="Q131">
        <f t="shared" si="6"/>
        <v>0.10129459277065243</v>
      </c>
      <c r="R131">
        <f>[7]Sheet1!$P131</f>
        <v>0.1124380166787519</v>
      </c>
      <c r="T131">
        <f>'[1]1E - 2E - 3E - 4E'!O131</f>
        <v>0.17062847483084664</v>
      </c>
      <c r="U131">
        <f>'[2]1E - 2E - 3E - 4E'!O131</f>
        <v>0.15112944842945564</v>
      </c>
      <c r="V131">
        <f>'[3]1E - 2E - 3E - 4E'!O131</f>
        <v>0.15545451180189987</v>
      </c>
      <c r="W131">
        <f>'[4]1E - 2E - 3E - 4E'!O131</f>
        <v>0.17874817628864292</v>
      </c>
      <c r="X131">
        <f>'[5]1E - 2E - 3E - 4E'!O131</f>
        <v>0.1474074874626449</v>
      </c>
      <c r="Y131">
        <f>'[6]1E - 2E - 3E - 4E'!O131</f>
        <v>6.9870380247147618E-2</v>
      </c>
      <c r="Z131">
        <f t="shared" si="7"/>
        <v>0.14553974651010626</v>
      </c>
      <c r="AA131">
        <f>[7]Sheet1!$X131</f>
        <v>0.17581637712832579</v>
      </c>
      <c r="AC131">
        <f>'[1]1E - 2E - 3E - 4E'!T131</f>
        <v>0.27216844096879639</v>
      </c>
      <c r="AD131">
        <f>'[2]1E - 2E - 3E - 4E'!T131</f>
        <v>0.22543936109167809</v>
      </c>
      <c r="AE131">
        <f>'[3]1E - 2E - 3E - 4E'!T131</f>
        <v>0.21032334508257911</v>
      </c>
      <c r="AF131">
        <f>'[4]1E - 2E - 3E - 4E'!T131</f>
        <v>0.21712559328202266</v>
      </c>
      <c r="AG131">
        <f>'[5]1E - 2E - 3E - 4E'!T131</f>
        <v>0.13062063229305546</v>
      </c>
      <c r="AH131">
        <f>'[6]1E - 2E - 3E - 4E'!T131</f>
        <v>0.10446940808870604</v>
      </c>
      <c r="AI131">
        <f t="shared" si="8"/>
        <v>0.19335779680113963</v>
      </c>
      <c r="AJ131">
        <f>[7]Sheet1!$AF131</f>
        <v>0.21117510746885962</v>
      </c>
    </row>
    <row r="132" spans="1:36" x14ac:dyDescent="0.25">
      <c r="A132" s="3">
        <f t="shared" si="9"/>
        <v>13.250000000000025</v>
      </c>
      <c r="B132">
        <f>'[1]1E - 2E - 3E - 4E'!E132</f>
        <v>0.13187287259642261</v>
      </c>
      <c r="C132">
        <f>'[2]1E - 2E - 3E - 4E'!E132</f>
        <v>0.10335968804544121</v>
      </c>
      <c r="D132">
        <f>'[3]1E - 2E - 3E - 4E'!E132</f>
        <v>6.664904773398253E-2</v>
      </c>
      <c r="E132">
        <f>'[4]1E - 2E - 3E - 4E'!E132</f>
        <v>2.0989625564670201E-2</v>
      </c>
      <c r="F132">
        <f>'[5]1E - 2E - 3E - 4E'!E132</f>
        <v>4.0620826222821989E-2</v>
      </c>
      <c r="G132">
        <f>'[6]1E - 2E - 3E - 4E'!E132</f>
        <v>8.6554073754816531E-3</v>
      </c>
      <c r="H132">
        <f t="shared" ref="H132:H195" si="10">AVERAGE(B132:G132)</f>
        <v>6.2024577923136696E-2</v>
      </c>
      <c r="I132">
        <f>[7]Sheet1!$H132</f>
        <v>7.7973741434206045E-2</v>
      </c>
      <c r="K132">
        <f>'[1]1E - 2E - 3E - 4E'!J132</f>
        <v>0.15688319392052039</v>
      </c>
      <c r="L132">
        <f>'[2]1E - 2E - 3E - 4E'!J132</f>
        <v>0.10408249648019885</v>
      </c>
      <c r="M132">
        <f>'[3]1E - 2E - 3E - 4E'!J132</f>
        <v>9.4188142682020429E-2</v>
      </c>
      <c r="N132">
        <f>'[4]1E - 2E - 3E - 4E'!J132</f>
        <v>7.5224150685237148E-2</v>
      </c>
      <c r="O132">
        <f>'[5]1E - 2E - 3E - 4E'!J132</f>
        <v>8.9458810866469146E-2</v>
      </c>
      <c r="P132">
        <f>'[6]1E - 2E - 3E - 4E'!J132</f>
        <v>7.312579663434543E-2</v>
      </c>
      <c r="Q132">
        <f t="shared" ref="Q132:Q195" si="11">AVERAGE(K132:P132)</f>
        <v>9.8827098544798583E-2</v>
      </c>
      <c r="R132">
        <f>[7]Sheet1!$P132</f>
        <v>0.11711732052532349</v>
      </c>
      <c r="T132">
        <f>'[1]1E - 2E - 3E - 4E'!O132</f>
        <v>0.16397962856646928</v>
      </c>
      <c r="U132">
        <f>'[2]1E - 2E - 3E - 4E'!O132</f>
        <v>0.15158772264282042</v>
      </c>
      <c r="V132">
        <f>'[3]1E - 2E - 3E - 4E'!O132</f>
        <v>0.1455690565365105</v>
      </c>
      <c r="W132">
        <f>'[4]1E - 2E - 3E - 4E'!O132</f>
        <v>0.17669599743578696</v>
      </c>
      <c r="X132">
        <f>'[5]1E - 2E - 3E - 4E'!O132</f>
        <v>0.15893525337192849</v>
      </c>
      <c r="Y132">
        <f>'[6]1E - 2E - 3E - 4E'!O132</f>
        <v>8.4295156856820597E-2</v>
      </c>
      <c r="Z132">
        <f t="shared" ref="Z132:Z195" si="12">AVERAGE(T132:Y132)</f>
        <v>0.14684380256838936</v>
      </c>
      <c r="AA132">
        <f>[7]Sheet1!$X132</f>
        <v>0.17807566519630283</v>
      </c>
      <c r="AC132">
        <f>'[1]1E - 2E - 3E - 4E'!T132</f>
        <v>0.28003910887747802</v>
      </c>
      <c r="AD132">
        <f>'[2]1E - 2E - 3E - 4E'!T132</f>
        <v>0.22739691471916204</v>
      </c>
      <c r="AE132">
        <f>'[3]1E - 2E - 3E - 4E'!T132</f>
        <v>0.23171928055258501</v>
      </c>
      <c r="AF132">
        <f>'[4]1E - 2E - 3E - 4E'!T132</f>
        <v>0.21740303847376222</v>
      </c>
      <c r="AG132">
        <f>'[5]1E - 2E - 3E - 4E'!T132</f>
        <v>0.1496151962540595</v>
      </c>
      <c r="AH132">
        <f>'[6]1E - 2E - 3E - 4E'!T132</f>
        <v>0.10708716420163134</v>
      </c>
      <c r="AI132">
        <f t="shared" ref="AI132:AI195" si="13">AVERAGE(AC132:AH132)</f>
        <v>0.20221011717977969</v>
      </c>
      <c r="AJ132">
        <f>[7]Sheet1!$AF132</f>
        <v>0.21176940996120244</v>
      </c>
    </row>
    <row r="133" spans="1:36" x14ac:dyDescent="0.25">
      <c r="A133" s="3">
        <f t="shared" ref="A133:A196" si="14">0.0833333333333333+A132</f>
        <v>13.333333333333359</v>
      </c>
      <c r="B133">
        <f>'[1]1E - 2E - 3E - 4E'!E133</f>
        <v>0.12956216768477277</v>
      </c>
      <c r="C133">
        <f>'[2]1E - 2E - 3E - 4E'!E133</f>
        <v>0.10531552790703529</v>
      </c>
      <c r="D133">
        <f>'[3]1E - 2E - 3E - 4E'!E133</f>
        <v>6.4174087970666843E-2</v>
      </c>
      <c r="E133">
        <f>'[4]1E - 2E - 3E - 4E'!E133</f>
        <v>1.9244457515868094E-2</v>
      </c>
      <c r="F133">
        <f>'[5]1E - 2E - 3E - 4E'!E133</f>
        <v>3.8008941865398639E-2</v>
      </c>
      <c r="G133">
        <f>'[6]1E - 2E - 3E - 4E'!E133</f>
        <v>8.9220290374669078E-3</v>
      </c>
      <c r="H133">
        <f t="shared" si="10"/>
        <v>6.0871201996868095E-2</v>
      </c>
      <c r="I133">
        <f>[7]Sheet1!$H133</f>
        <v>7.801264377670121E-2</v>
      </c>
      <c r="K133">
        <f>'[1]1E - 2E - 3E - 4E'!J133</f>
        <v>0.17427792555144278</v>
      </c>
      <c r="L133">
        <f>'[2]1E - 2E - 3E - 4E'!J133</f>
        <v>0.10408249648019885</v>
      </c>
      <c r="M133">
        <f>'[3]1E - 2E - 3E - 4E'!J133</f>
        <v>9.9140313722299311E-2</v>
      </c>
      <c r="N133">
        <f>'[4]1E - 2E - 3E - 4E'!J133</f>
        <v>7.8312689938738897E-2</v>
      </c>
      <c r="O133">
        <f>'[5]1E - 2E - 3E - 4E'!J133</f>
        <v>8.9409061201576739E-2</v>
      </c>
      <c r="P133">
        <f>'[6]1E - 2E - 3E - 4E'!J133</f>
        <v>7.2022446807463045E-2</v>
      </c>
      <c r="Q133">
        <f t="shared" si="11"/>
        <v>0.10287415561695328</v>
      </c>
      <c r="R133">
        <f>[7]Sheet1!$P133</f>
        <v>0.11726936669950738</v>
      </c>
      <c r="T133">
        <f>'[1]1E - 2E - 3E - 4E'!O133</f>
        <v>0.1658405344038999</v>
      </c>
      <c r="U133">
        <f>'[2]1E - 2E - 3E - 4E'!O133</f>
        <v>0.18241032589994885</v>
      </c>
      <c r="V133">
        <f>'[3]1E - 2E - 3E - 4E'!O133</f>
        <v>0.14866349178384403</v>
      </c>
      <c r="W133">
        <f>'[4]1E - 2E - 3E - 4E'!O133</f>
        <v>0.17629424906834965</v>
      </c>
      <c r="X133">
        <f>'[5]1E - 2E - 3E - 4E'!O133</f>
        <v>0.14578350299893619</v>
      </c>
      <c r="Y133">
        <f>'[6]1E - 2E - 3E - 4E'!O133</f>
        <v>7.579156436597595E-2</v>
      </c>
      <c r="Z133">
        <f t="shared" si="12"/>
        <v>0.14913061142015907</v>
      </c>
      <c r="AA133">
        <f>[7]Sheet1!$X133</f>
        <v>0.18474806241565225</v>
      </c>
      <c r="AC133">
        <f>'[1]1E - 2E - 3E - 4E'!T133</f>
        <v>0.27839495652008356</v>
      </c>
      <c r="AD133">
        <f>'[2]1E - 2E - 3E - 4E'!T133</f>
        <v>0.22491188877771953</v>
      </c>
      <c r="AE133">
        <f>'[3]1E - 2E - 3E - 4E'!T133</f>
        <v>0.2509193404253941</v>
      </c>
      <c r="AF133">
        <f>'[4]1E - 2E - 3E - 4E'!T133</f>
        <v>0.22131074543076068</v>
      </c>
      <c r="AG133">
        <f>'[5]1E - 2E - 3E - 4E'!T133</f>
        <v>0.13102195470145794</v>
      </c>
      <c r="AH133">
        <f>'[6]1E - 2E - 3E - 4E'!T133</f>
        <v>0.112182549471111</v>
      </c>
      <c r="AI133">
        <f t="shared" si="13"/>
        <v>0.20312357255442115</v>
      </c>
      <c r="AJ133">
        <f>[7]Sheet1!$AF133</f>
        <v>0.20883601971329491</v>
      </c>
    </row>
    <row r="134" spans="1:36" x14ac:dyDescent="0.25">
      <c r="A134" s="3">
        <f t="shared" si="14"/>
        <v>13.416666666666693</v>
      </c>
      <c r="B134">
        <f>'[1]1E - 2E - 3E - 4E'!E134</f>
        <v>0.13052362155678032</v>
      </c>
      <c r="C134">
        <f>'[2]1E - 2E - 3E - 4E'!E134</f>
        <v>0.10256194884055744</v>
      </c>
      <c r="D134">
        <f>'[3]1E - 2E - 3E - 4E'!E134</f>
        <v>4.1753041588803011E-2</v>
      </c>
      <c r="E134">
        <f>'[4]1E - 2E - 3E - 4E'!E134</f>
        <v>2.4210587835393801E-2</v>
      </c>
      <c r="F134">
        <f>'[5]1E - 2E - 3E - 4E'!E134</f>
        <v>3.249746361362689E-2</v>
      </c>
      <c r="G134">
        <f>'[6]1E - 2E - 3E - 4E'!E134</f>
        <v>1.0785652744802369E-2</v>
      </c>
      <c r="H134">
        <f t="shared" si="10"/>
        <v>5.7055386029993972E-2</v>
      </c>
      <c r="I134">
        <f>[7]Sheet1!$H134</f>
        <v>7.7981008443677585E-2</v>
      </c>
      <c r="K134">
        <f>'[1]1E - 2E - 3E - 4E'!J134</f>
        <v>0.16845944457506301</v>
      </c>
      <c r="L134">
        <f>'[2]1E - 2E - 3E - 4E'!J134</f>
        <v>0.10631431768395741</v>
      </c>
      <c r="M134">
        <f>'[3]1E - 2E - 3E - 4E'!J134</f>
        <v>0.10028406077069489</v>
      </c>
      <c r="N134">
        <f>'[4]1E - 2E - 3E - 4E'!J134</f>
        <v>7.6621886470139774E-2</v>
      </c>
      <c r="O134">
        <f>'[5]1E - 2E - 3E - 4E'!J134</f>
        <v>9.3194274378601352E-2</v>
      </c>
      <c r="P134">
        <f>'[6]1E - 2E - 3E - 4E'!J134</f>
        <v>7.1715419844520026E-2</v>
      </c>
      <c r="Q134">
        <f t="shared" si="11"/>
        <v>0.10276490062049608</v>
      </c>
      <c r="R134">
        <f>[7]Sheet1!$P134</f>
        <v>0.11804018473322637</v>
      </c>
      <c r="T134">
        <f>'[1]1E - 2E - 3E - 4E'!O134</f>
        <v>0.17158991254396538</v>
      </c>
      <c r="U134">
        <f>'[2]1E - 2E - 3E - 4E'!O134</f>
        <v>0.16781698511053311</v>
      </c>
      <c r="V134">
        <f>'[3]1E - 2E - 3E - 4E'!O134</f>
        <v>0.14141141512333688</v>
      </c>
      <c r="W134">
        <f>'[4]1E - 2E - 3E - 4E'!O134</f>
        <v>0.17255126674689486</v>
      </c>
      <c r="X134">
        <f>'[5]1E - 2E - 3E - 4E'!O134</f>
        <v>0.16472505297183765</v>
      </c>
      <c r="Y134">
        <f>'[6]1E - 2E - 3E - 4E'!O134</f>
        <v>7.6037972859025152E-2</v>
      </c>
      <c r="Z134">
        <f t="shared" si="12"/>
        <v>0.14902210089259885</v>
      </c>
      <c r="AA134">
        <f>[7]Sheet1!$X134</f>
        <v>0.18434706030617723</v>
      </c>
      <c r="AC134">
        <f>'[1]1E - 2E - 3E - 4E'!T134</f>
        <v>0.29462899225688516</v>
      </c>
      <c r="AD134">
        <f>'[2]1E - 2E - 3E - 4E'!T134</f>
        <v>0.22482833141844041</v>
      </c>
      <c r="AE134">
        <f>'[3]1E - 2E - 3E - 4E'!T134</f>
        <v>0.25364527512040441</v>
      </c>
      <c r="AF134">
        <f>'[4]1E - 2E - 3E - 4E'!T134</f>
        <v>0.22484955819418065</v>
      </c>
      <c r="AG134">
        <f>'[5]1E - 2E - 3E - 4E'!T134</f>
        <v>0.13058567278856353</v>
      </c>
      <c r="AH134">
        <f>'[6]1E - 2E - 3E - 4E'!T134</f>
        <v>0.11245999466284898</v>
      </c>
      <c r="AI134">
        <f t="shared" si="13"/>
        <v>0.20683297074022056</v>
      </c>
      <c r="AJ134">
        <f>[7]Sheet1!$AF134</f>
        <v>0.20423197734499463</v>
      </c>
    </row>
    <row r="135" spans="1:36" x14ac:dyDescent="0.25">
      <c r="A135" s="3">
        <f t="shared" si="14"/>
        <v>13.500000000000027</v>
      </c>
      <c r="B135">
        <f>'[1]1E - 2E - 3E - 4E'!E135</f>
        <v>0.13021659459383764</v>
      </c>
      <c r="C135">
        <f>'[2]1E - 2E - 3E - 4E'!E135</f>
        <v>0.10047897275117536</v>
      </c>
      <c r="D135">
        <f>'[3]1E - 2E - 3E - 4E'!E135</f>
        <v>4.8350241142878711E-2</v>
      </c>
      <c r="E135">
        <f>'[4]1E - 2E - 3E - 4E'!E135</f>
        <v>1.6769964108807805E-2</v>
      </c>
      <c r="F135">
        <f>'[5]1E - 2E - 3E - 4E'!E135</f>
        <v>3.2873127056628461E-2</v>
      </c>
      <c r="G135">
        <f>'[6]1E - 2E - 3E - 4E'!E135</f>
        <v>6.2854103477075719E-3</v>
      </c>
      <c r="H135">
        <f t="shared" si="10"/>
        <v>5.5829051666839269E-2</v>
      </c>
      <c r="I135">
        <f>[7]Sheet1!$H135</f>
        <v>7.9120857537386499E-2</v>
      </c>
      <c r="K135">
        <f>'[1]1E - 2E - 3E - 4E'!J135</f>
        <v>0.15049286563549294</v>
      </c>
      <c r="L135">
        <f>'[2]1E - 2E - 3E - 4E'!J135</f>
        <v>0.10430967645569673</v>
      </c>
      <c r="M135">
        <f>'[3]1E - 2E - 3E - 4E'!J135</f>
        <v>0.10523623181097441</v>
      </c>
      <c r="N135">
        <f>'[4]1E - 2E - 3E - 4E'!J135</f>
        <v>7.3608253745276547E-2</v>
      </c>
      <c r="O135">
        <f>'[5]1E - 2E - 3E - 4E'!J135</f>
        <v>9.546459822762747E-2</v>
      </c>
      <c r="P135">
        <f>'[6]1E - 2E - 3E - 4E'!J135</f>
        <v>7.2438507471976193E-2</v>
      </c>
      <c r="Q135">
        <f t="shared" si="11"/>
        <v>0.10025835555784073</v>
      </c>
      <c r="R135">
        <f>[7]Sheet1!$P135</f>
        <v>0.1145000193602846</v>
      </c>
      <c r="T135">
        <f>'[1]1E - 2E - 3E - 4E'!O135</f>
        <v>0.16981560484188155</v>
      </c>
      <c r="U135">
        <f>'[2]1E - 2E - 3E - 4E'!O135</f>
        <v>0.16774648007977552</v>
      </c>
      <c r="V135">
        <f>'[3]1E - 2E - 3E - 4E'!O135</f>
        <v>0.1322706193258863</v>
      </c>
      <c r="W135">
        <f>'[4]1E - 2E - 3E - 4E'!O135</f>
        <v>0.16727810946442678</v>
      </c>
      <c r="X135">
        <f>'[5]1E - 2E - 3E - 4E'!O135</f>
        <v>0.15975936477023558</v>
      </c>
      <c r="Y135">
        <f>'[6]1E - 2E - 3E - 4E'!O135</f>
        <v>7.3837628002716954E-2</v>
      </c>
      <c r="Z135">
        <f t="shared" si="12"/>
        <v>0.14511796774748711</v>
      </c>
      <c r="AA135">
        <f>[7]Sheet1!$X135</f>
        <v>0.18454899833292412</v>
      </c>
      <c r="AC135">
        <f>'[1]1E - 2E - 3E - 4E'!T135</f>
        <v>0.29112305790565801</v>
      </c>
      <c r="AD135">
        <f>'[2]1E - 2E - 3E - 4E'!T135</f>
        <v>0.22648820003966888</v>
      </c>
      <c r="AE135">
        <f>'[3]1E - 2E - 3E - 4E'!T135</f>
        <v>0.25831520200674174</v>
      </c>
      <c r="AF135">
        <f>'[4]1E - 2E - 3E - 4E'!T135</f>
        <v>0.22639548422087016</v>
      </c>
      <c r="AG135">
        <f>'[5]1E - 2E - 3E - 4E'!T135</f>
        <v>0.12678835012523787</v>
      </c>
      <c r="AH135">
        <f>'[6]1E - 2E - 3E - 4E'!T135</f>
        <v>0.11589911000918761</v>
      </c>
      <c r="AI135">
        <f t="shared" si="13"/>
        <v>0.20750156738456069</v>
      </c>
      <c r="AJ135">
        <f>[7]Sheet1!$AF135</f>
        <v>0.20407927923623545</v>
      </c>
    </row>
    <row r="136" spans="1:36" x14ac:dyDescent="0.25">
      <c r="A136" s="3">
        <f t="shared" si="14"/>
        <v>13.583333333333361</v>
      </c>
      <c r="B136">
        <f>'[1]1E - 2E - 3E - 4E'!E136</f>
        <v>0.12730579503554956</v>
      </c>
      <c r="C136">
        <f>'[2]1E - 2E - 3E - 4E'!E136</f>
        <v>0.10112134002461005</v>
      </c>
      <c r="D136">
        <f>'[3]1E - 2E - 3E - 4E'!E136</f>
        <v>5.8860549625573751E-2</v>
      </c>
      <c r="E136">
        <f>'[4]1E - 2E - 3E - 4E'!E136</f>
        <v>1.6974157905175362E-2</v>
      </c>
      <c r="F136">
        <f>'[5]1E - 2E - 3E - 4E'!E136</f>
        <v>3.3883057594451788E-2</v>
      </c>
      <c r="G136">
        <f>'[6]1E - 2E - 3E - 4E'!E136</f>
        <v>1.5952712537482868E-2</v>
      </c>
      <c r="H136">
        <f t="shared" si="10"/>
        <v>5.9016268787140558E-2</v>
      </c>
      <c r="I136">
        <f>[7]Sheet1!$H136</f>
        <v>7.7149669205088631E-2</v>
      </c>
      <c r="K136">
        <f>'[1]1E - 2E - 3E - 4E'!J136</f>
        <v>0.17866779981375297</v>
      </c>
      <c r="L136">
        <f>'[2]1E - 2E - 3E - 4E'!J136</f>
        <v>0.10740322546257172</v>
      </c>
      <c r="M136">
        <f>'[3]1E - 2E - 3E - 4E'!J136</f>
        <v>0.10297803360713753</v>
      </c>
      <c r="N136">
        <f>'[4]1E - 2E - 3E - 4E'!J136</f>
        <v>7.3996067071800412E-2</v>
      </c>
      <c r="O136">
        <f>'[5]1E - 2E - 3E - 4E'!J136</f>
        <v>9.3800232701295352E-2</v>
      </c>
      <c r="P136">
        <f>'[6]1E - 2E - 3E - 4E'!J136</f>
        <v>7.3884719922694256E-2</v>
      </c>
      <c r="Q136">
        <f t="shared" si="11"/>
        <v>0.1051216797632087</v>
      </c>
      <c r="R136">
        <f>[7]Sheet1!$P136</f>
        <v>0.11020451577224229</v>
      </c>
      <c r="T136">
        <f>'[1]1E - 2E - 3E - 4E'!O136</f>
        <v>0.1721150683441881</v>
      </c>
      <c r="U136">
        <f>'[2]1E - 2E - 3E - 4E'!O136</f>
        <v>0.16545471374550219</v>
      </c>
      <c r="V136">
        <f>'[3]1E - 2E - 3E - 4E'!O136</f>
        <v>0.1194308476900907</v>
      </c>
      <c r="W136">
        <f>'[4]1E - 2E - 3E - 4E'!O136</f>
        <v>0.1710161561705151</v>
      </c>
      <c r="X136">
        <f>'[5]1E - 2E - 3E - 4E'!O136</f>
        <v>0.15012164435166339</v>
      </c>
      <c r="Y136">
        <f>'[6]1E - 2E - 3E - 4E'!O136</f>
        <v>6.6937798727199418E-2</v>
      </c>
      <c r="Z136">
        <f t="shared" si="12"/>
        <v>0.14084603817152649</v>
      </c>
      <c r="AA136">
        <f>[7]Sheet1!$X136</f>
        <v>0.18378955399659502</v>
      </c>
      <c r="AC136">
        <f>'[1]1E - 2E - 3E - 4E'!T136</f>
        <v>0.28100865835267663</v>
      </c>
      <c r="AD136">
        <f>'[2]1E - 2E - 3E - 4E'!T136</f>
        <v>0.22446797643428901</v>
      </c>
      <c r="AE136">
        <f>'[3]1E - 2E - 3E - 4E'!T136</f>
        <v>0.25861414144593764</v>
      </c>
      <c r="AF136">
        <f>'[4]1E - 2E - 3E - 4E'!T136</f>
        <v>0.22788209389310043</v>
      </c>
      <c r="AG136">
        <f>'[5]1E - 2E - 3E - 4E'!T136</f>
        <v>0.12950622153483665</v>
      </c>
      <c r="AH136">
        <f>'[6]1E - 2E - 3E - 4E'!T136</f>
        <v>0.12265574121439186</v>
      </c>
      <c r="AI136">
        <f t="shared" si="13"/>
        <v>0.20735580547920537</v>
      </c>
      <c r="AJ136">
        <f>[7]Sheet1!$AF136</f>
        <v>0.20852620741550898</v>
      </c>
    </row>
    <row r="137" spans="1:36" x14ac:dyDescent="0.25">
      <c r="A137" s="3">
        <f t="shared" si="14"/>
        <v>13.666666666666694</v>
      </c>
      <c r="B137">
        <f>'[1]1E - 2E - 3E - 4E'!E137</f>
        <v>0.12882692209434943</v>
      </c>
      <c r="C137">
        <f>'[2]1E - 2E - 3E - 4E'!E137</f>
        <v>0.10494864610581096</v>
      </c>
      <c r="D137">
        <f>'[3]1E - 2E - 3E - 4E'!E137</f>
        <v>6.6519792784029516E-2</v>
      </c>
      <c r="E137">
        <f>'[4]1E - 2E - 3E - 4E'!E137</f>
        <v>1.9074797264958615E-2</v>
      </c>
      <c r="F137">
        <f>'[5]1E - 2E - 3E - 4E'!E137</f>
        <v>4.8979209958915505E-2</v>
      </c>
      <c r="G137">
        <f>'[6]1E - 2E - 3E - 4E'!E137</f>
        <v>2.6173264754464172E-3</v>
      </c>
      <c r="H137">
        <f t="shared" si="10"/>
        <v>6.182778244725174E-2</v>
      </c>
      <c r="I137">
        <f>[7]Sheet1!$H137</f>
        <v>7.7479714594988799E-2</v>
      </c>
      <c r="K137">
        <f>'[1]1E - 2E - 3E - 4E'!J137</f>
        <v>0.18220661257717263</v>
      </c>
      <c r="L137">
        <f>'[2]1E - 2E - 3E - 4E'!J137</f>
        <v>0.10529854440347468</v>
      </c>
      <c r="M137">
        <f>'[3]1E - 2E - 3E - 4E'!J137</f>
        <v>9.9540727656524081E-2</v>
      </c>
      <c r="N137">
        <f>'[4]1E - 2E - 3E - 4E'!J137</f>
        <v>7.4480841809400039E-2</v>
      </c>
      <c r="O137">
        <f>'[5]1E - 2E - 3E - 4E'!J137</f>
        <v>0.10119720296260222</v>
      </c>
      <c r="P137">
        <f>'[6]1E - 2E - 3E - 4E'!J137</f>
        <v>9.1051962193514135E-2</v>
      </c>
      <c r="Q137">
        <f t="shared" si="11"/>
        <v>0.10896264860044798</v>
      </c>
      <c r="R137">
        <f>[7]Sheet1!$P137</f>
        <v>0.11022442196683441</v>
      </c>
      <c r="T137">
        <f>'[1]1E - 2E - 3E - 4E'!O137</f>
        <v>0.17360167801641935</v>
      </c>
      <c r="U137">
        <f>'[2]1E - 2E - 3E - 4E'!O137</f>
        <v>0.15196374120457237</v>
      </c>
      <c r="V137">
        <f>'[3]1E - 2E - 3E - 4E'!O137</f>
        <v>0.11772607686280114</v>
      </c>
      <c r="W137">
        <f>'[4]1E - 2E - 3E - 4E'!O137</f>
        <v>0.17398940783275393</v>
      </c>
      <c r="X137">
        <f>'[5]1E - 2E - 3E - 4E'!O137</f>
        <v>0.14706280736364141</v>
      </c>
      <c r="Y137">
        <f>'[6]1E - 2E - 3E - 4E'!O137</f>
        <v>6.7085964730652287E-2</v>
      </c>
      <c r="Z137">
        <f t="shared" si="12"/>
        <v>0.13857161266847343</v>
      </c>
      <c r="AA137">
        <f>[7]Sheet1!$X137</f>
        <v>0.18319746433699488</v>
      </c>
      <c r="AC137">
        <f>'[1]1E - 2E - 3E - 4E'!T137</f>
        <v>0.27597389155309043</v>
      </c>
      <c r="AD137">
        <f>'[2]1E - 2E - 3E - 4E'!T137</f>
        <v>0.22844964205982438</v>
      </c>
      <c r="AE137">
        <f>'[3]1E - 2E - 3E - 4E'!T137</f>
        <v>0.24899530784253321</v>
      </c>
      <c r="AF137">
        <f>'[4]1E - 2E - 3E - 4E'!T137</f>
        <v>0.22268701120654005</v>
      </c>
      <c r="AG137">
        <f>'[5]1E - 2E - 3E - 4E'!T137</f>
        <v>0.13498899417180379</v>
      </c>
      <c r="AH137">
        <f>'[6]1E - 2E - 3E - 4E'!T137</f>
        <v>0.11869460581732559</v>
      </c>
      <c r="AI137">
        <f t="shared" si="13"/>
        <v>0.20496490877518625</v>
      </c>
      <c r="AJ137">
        <f>[7]Sheet1!$AF137</f>
        <v>0.20493289857125851</v>
      </c>
    </row>
    <row r="138" spans="1:36" x14ac:dyDescent="0.25">
      <c r="A138" s="3">
        <f t="shared" si="14"/>
        <v>13.750000000000028</v>
      </c>
      <c r="B138">
        <f>'[1]1E - 2E - 3E - 4E'!E138</f>
        <v>0.12729990712116138</v>
      </c>
      <c r="C138">
        <f>'[2]1E - 2E - 3E - 4E'!E138</f>
        <v>0.10356336416797944</v>
      </c>
      <c r="D138">
        <f>'[3]1E - 2E - 3E - 4E'!E138</f>
        <v>6.3034902482891148E-2</v>
      </c>
      <c r="E138">
        <f>'[4]1E - 2E - 3E - 4E'!E138</f>
        <v>1.7965177389497222E-2</v>
      </c>
      <c r="F138">
        <f>'[5]1E - 2E - 3E - 4E'!E138</f>
        <v>5.4203874416679641E-2</v>
      </c>
      <c r="G138">
        <f>'[6]1E - 2E - 3E - 4E'!E138</f>
        <v>4.1039442271215941E-3</v>
      </c>
      <c r="H138">
        <f t="shared" si="10"/>
        <v>6.1695194967555066E-2</v>
      </c>
      <c r="I138">
        <f>[7]Sheet1!$H138</f>
        <v>8.3599194029849833E-2</v>
      </c>
      <c r="K138">
        <f>'[1]1E - 2E - 3E - 4E'!J138</f>
        <v>0.18069981077292127</v>
      </c>
      <c r="L138">
        <f>'[2]1E - 2E - 3E - 4E'!J138</f>
        <v>0.10542518737255716</v>
      </c>
      <c r="M138">
        <f>'[3]1E - 2E - 3E - 4E'!J138</f>
        <v>9.6983614251825029E-2</v>
      </c>
      <c r="N138">
        <f>'[4]1E - 2E - 3E - 4E'!J138</f>
        <v>9.817869913017431E-2</v>
      </c>
      <c r="O138">
        <f>'[5]1E - 2E - 3E - 4E'!J138</f>
        <v>0.10079050282090996</v>
      </c>
      <c r="P138">
        <f>'[6]1E - 2E - 3E - 4E'!J138</f>
        <v>7.1525546424673528E-2</v>
      </c>
      <c r="Q138">
        <f t="shared" si="11"/>
        <v>0.10893389346217687</v>
      </c>
      <c r="R138">
        <f>[7]Sheet1!$P138</f>
        <v>0.11002555139247922</v>
      </c>
      <c r="T138">
        <f>'[1]1E - 2E - 3E - 4E'!O138</f>
        <v>0.17563280473974074</v>
      </c>
      <c r="U138">
        <f>'[2]1E - 2E - 3E - 4E'!O138</f>
        <v>0.16256624982135418</v>
      </c>
      <c r="V138">
        <f>'[3]1E - 2E - 3E - 4E'!O138</f>
        <v>0.11850978296015176</v>
      </c>
      <c r="W138">
        <f>'[4]1E - 2E - 3E - 4E'!O138</f>
        <v>0.17441175470473588</v>
      </c>
      <c r="X138">
        <f>'[5]1E - 2E - 3E - 4E'!O138</f>
        <v>0.15170795144097662</v>
      </c>
      <c r="Y138">
        <f>'[6]1E - 2E - 3E - 4E'!O138</f>
        <v>6.8503946002268584E-2</v>
      </c>
      <c r="Z138">
        <f t="shared" si="12"/>
        <v>0.14188874827820461</v>
      </c>
      <c r="AA138">
        <f>[7]Sheet1!$X138</f>
        <v>0.1857438395025485</v>
      </c>
      <c r="AC138">
        <f>'[1]1E - 2E - 3E - 4E'!T138</f>
        <v>0.278898650390625</v>
      </c>
      <c r="AD138">
        <f>'[2]1E - 2E - 3E - 4E'!T138</f>
        <v>0.22624926813769147</v>
      </c>
      <c r="AE138">
        <f>'[3]1E - 2E - 3E - 4E'!T138</f>
        <v>0.2679372837744724</v>
      </c>
      <c r="AF138">
        <f>'[4]1E - 2E - 3E - 4E'!T138</f>
        <v>0.22860064419827042</v>
      </c>
      <c r="AG138">
        <f>'[5]1E - 2E - 3E - 4E'!T138</f>
        <v>0.13839851966749345</v>
      </c>
      <c r="AH138">
        <f>'[6]1E - 2E - 3E - 4E'!T138</f>
        <v>0.11586954439687137</v>
      </c>
      <c r="AI138">
        <f t="shared" si="13"/>
        <v>0.20932565176090404</v>
      </c>
      <c r="AJ138">
        <f>[7]Sheet1!$AF138</f>
        <v>0.21197809981174667</v>
      </c>
    </row>
    <row r="139" spans="1:36" x14ac:dyDescent="0.25">
      <c r="A139" s="3">
        <f t="shared" si="14"/>
        <v>13.833333333333362</v>
      </c>
      <c r="B139">
        <f>'[1]1E - 2E - 3E - 4E'!E139</f>
        <v>0.12614987386529894</v>
      </c>
      <c r="C139">
        <f>'[2]1E - 2E - 3E - 4E'!E139</f>
        <v>8.6712203282317504E-2</v>
      </c>
      <c r="D139">
        <f>'[3]1E - 2E - 3E - 4E'!E139</f>
        <v>6.1726032505872275E-2</v>
      </c>
      <c r="E139">
        <f>'[4]1E - 2E - 3E - 4E'!E139</f>
        <v>1.0817597108274353E-2</v>
      </c>
      <c r="F139">
        <f>'[5]1E - 2E - 3E - 4E'!E139</f>
        <v>4.7525446381099158E-2</v>
      </c>
      <c r="G139">
        <f>'[6]1E - 2E - 3E - 4E'!E139</f>
        <v>1.1747098537365361E-2</v>
      </c>
      <c r="H139">
        <f t="shared" si="10"/>
        <v>5.7446375280037938E-2</v>
      </c>
      <c r="I139">
        <f>[7]Sheet1!$H139</f>
        <v>8.3447709271081361E-2</v>
      </c>
      <c r="K139">
        <f>'[1]1E - 2E - 3E - 4E'!J139</f>
        <v>0.1804816576973069</v>
      </c>
      <c r="L139">
        <f>'[2]1E - 2E - 3E - 4E'!J139</f>
        <v>0.10766435037047151</v>
      </c>
      <c r="M139">
        <f>'[3]1E - 2E - 3E - 4E'!J139</f>
        <v>0.10188729246740029</v>
      </c>
      <c r="N139">
        <f>'[4]1E - 2E - 3E - 4E'!J139</f>
        <v>8.1904282330748659E-2</v>
      </c>
      <c r="O139">
        <f>'[5]1E - 2E - 3E - 4E'!J139</f>
        <v>9.5199519284078243E-2</v>
      </c>
      <c r="P139">
        <f>'[6]1E - 2E - 3E - 4E'!J139</f>
        <v>6.8184726922625144E-2</v>
      </c>
      <c r="Q139">
        <f t="shared" si="11"/>
        <v>0.10588697151210512</v>
      </c>
      <c r="R139">
        <f>[7]Sheet1!$P139</f>
        <v>0.10984936192677563</v>
      </c>
      <c r="T139">
        <f>'[1]1E - 2E - 3E - 4E'!O139</f>
        <v>0.17298009720176843</v>
      </c>
      <c r="U139">
        <f>'[2]1E - 2E - 3E - 4E'!O139</f>
        <v>0.16412036677175654</v>
      </c>
      <c r="V139">
        <f>'[3]1E - 2E - 3E - 4E'!O139</f>
        <v>0.1196489684479268</v>
      </c>
      <c r="W139">
        <f>'[4]1E - 2E - 3E - 4E'!O139</f>
        <v>0.1738601367239134</v>
      </c>
      <c r="X139">
        <f>'[5]1E - 2E - 3E - 4E'!O139</f>
        <v>0.15328345923886894</v>
      </c>
      <c r="Y139">
        <f>'[6]1E - 2E - 3E - 4E'!O139</f>
        <v>6.5487299472593269E-2</v>
      </c>
      <c r="Z139">
        <f t="shared" si="12"/>
        <v>0.14156338797613791</v>
      </c>
      <c r="AA139">
        <f>[7]Sheet1!$X139</f>
        <v>0.17865799717788175</v>
      </c>
      <c r="AC139">
        <f>'[1]1E - 2E - 3E - 4E'!T139</f>
        <v>0.28284268412991886</v>
      </c>
      <c r="AD139">
        <f>'[2]1E - 2E - 3E - 4E'!T139</f>
        <v>0.22742172027978802</v>
      </c>
      <c r="AE139">
        <f>'[3]1E - 2E - 3E - 4E'!T139</f>
        <v>0.28422522581466647</v>
      </c>
      <c r="AF139">
        <f>'[4]1E - 2E - 3E - 4E'!T139</f>
        <v>0.21243526110041555</v>
      </c>
      <c r="AG139">
        <f>'[5]1E - 2E - 3E - 4E'!T139</f>
        <v>0.12118817846414758</v>
      </c>
      <c r="AH139">
        <f>'[6]1E - 2E - 3E - 4E'!T139</f>
        <v>0.11885033102731937</v>
      </c>
      <c r="AI139">
        <f t="shared" si="13"/>
        <v>0.20782723346937595</v>
      </c>
      <c r="AJ139">
        <f>[7]Sheet1!$AF139</f>
        <v>0.2093432634355222</v>
      </c>
    </row>
    <row r="140" spans="1:36" x14ac:dyDescent="0.25">
      <c r="A140" s="3">
        <f t="shared" si="14"/>
        <v>13.916666666666696</v>
      </c>
      <c r="B140">
        <f>'[1]1E - 2E - 3E - 4E'!E140</f>
        <v>0.12384996824506971</v>
      </c>
      <c r="C140">
        <f>'[2]1E - 2E - 3E - 4E'!E140</f>
        <v>8.9480551054455987E-2</v>
      </c>
      <c r="D140">
        <f>'[3]1E - 2E - 3E - 4E'!E140</f>
        <v>6.2291585527608835E-2</v>
      </c>
      <c r="E140">
        <f>'[4]1E - 2E - 3E - 4E'!E140</f>
        <v>1.2333796631152642E-2</v>
      </c>
      <c r="F140">
        <f>'[5]1E - 2E - 3E - 4E'!E140</f>
        <v>5.0738337286964114E-2</v>
      </c>
      <c r="G140">
        <f>'[6]1E - 2E - 3E - 4E'!E140</f>
        <v>1.1588237577875212E-2</v>
      </c>
      <c r="H140">
        <f t="shared" si="10"/>
        <v>5.838041272052108E-2</v>
      </c>
      <c r="I140">
        <f>[7]Sheet1!$H140</f>
        <v>8.40668089049426E-2</v>
      </c>
      <c r="K140">
        <f>'[1]1E - 2E - 3E - 4E'!J140</f>
        <v>0.18078868466024925</v>
      </c>
      <c r="L140">
        <f>'[2]1E - 2E - 3E - 4E'!J140</f>
        <v>0.10572287237881231</v>
      </c>
      <c r="M140">
        <f>'[3]1E - 2E - 3E - 4E'!J140</f>
        <v>9.6696755182570981E-2</v>
      </c>
      <c r="N140">
        <f>'[4]1E - 2E - 3E - 4E'!J140</f>
        <v>9.4306445699878672E-2</v>
      </c>
      <c r="O140">
        <f>'[5]1E - 2E - 3E - 4E'!J140</f>
        <v>9.2137417972843819E-2</v>
      </c>
      <c r="P140">
        <f>'[6]1E - 2E - 3E - 4E'!J140</f>
        <v>7.3767622935710042E-2</v>
      </c>
      <c r="Q140">
        <f t="shared" si="11"/>
        <v>0.10723663313834418</v>
      </c>
      <c r="R140">
        <f>[7]Sheet1!$P140</f>
        <v>0.11125939914215031</v>
      </c>
      <c r="T140">
        <f>'[1]1E - 2E - 3E - 4E'!O140</f>
        <v>0.18101455360585758</v>
      </c>
      <c r="U140">
        <f>'[2]1E - 2E - 3E - 4E'!O140</f>
        <v>0.16219806631246353</v>
      </c>
      <c r="V140">
        <f>'[3]1E - 2E - 3E - 4E'!O140</f>
        <v>0.13675689436428715</v>
      </c>
      <c r="W140">
        <f>'[4]1E - 2E - 3E - 4E'!O140</f>
        <v>0.17214950222056841</v>
      </c>
      <c r="X140">
        <f>'[5]1E - 2E - 3E - 4E'!O140</f>
        <v>0.15297645651425962</v>
      </c>
      <c r="Y140">
        <f>'[6]1E - 2E - 3E - 4E'!O140</f>
        <v>6.1770747013960597E-2</v>
      </c>
      <c r="Z140">
        <f t="shared" si="12"/>
        <v>0.14447770333856616</v>
      </c>
      <c r="AA140">
        <f>[7]Sheet1!$X140</f>
        <v>0.17998513686803344</v>
      </c>
      <c r="AC140">
        <f>'[1]1E - 2E - 3E - 4E'!T140</f>
        <v>0.27934299558893416</v>
      </c>
      <c r="AD140">
        <f>'[2]1E - 2E - 3E - 4E'!T140</f>
        <v>0.22790088579140949</v>
      </c>
      <c r="AE140">
        <f>'[3]1E - 2E - 3E - 4E'!T140</f>
        <v>0.26986018343904294</v>
      </c>
      <c r="AF140">
        <f>'[4]1E - 2E - 3E - 4E'!T140</f>
        <v>0.22336295660139363</v>
      </c>
      <c r="AG140">
        <f>'[5]1E - 2E - 3E - 4E'!T140</f>
        <v>0.12630247478712678</v>
      </c>
      <c r="AH140">
        <f>'[6]1E - 2E - 3E - 4E'!T140</f>
        <v>0.11775961412591519</v>
      </c>
      <c r="AI140">
        <f t="shared" si="13"/>
        <v>0.20742151838897038</v>
      </c>
      <c r="AJ140">
        <f>[7]Sheet1!$AF140</f>
        <v>0.20839310734338271</v>
      </c>
    </row>
    <row r="141" spans="1:36" x14ac:dyDescent="0.25">
      <c r="A141" s="3">
        <f t="shared" si="14"/>
        <v>14.00000000000003</v>
      </c>
      <c r="B141">
        <f>'[1]1E - 2E - 3E - 4E'!E141</f>
        <v>0.12044045890826822</v>
      </c>
      <c r="C141">
        <f>'[2]1E - 2E - 3E - 4E'!E141</f>
        <v>9.0129447756212816E-2</v>
      </c>
      <c r="D141">
        <f>'[3]1E - 2E - 3E - 4E'!E141</f>
        <v>6.2816733248388282E-2</v>
      </c>
      <c r="E141">
        <f>'[4]1E - 2E - 3E - 4E'!E141</f>
        <v>9.9531127267861695E-3</v>
      </c>
      <c r="F141">
        <f>'[5]1E - 2E - 3E - 4E'!E141</f>
        <v>5.7420037725200317E-2</v>
      </c>
      <c r="G141">
        <f>'[6]1E - 2E - 3E - 4E'!E141</f>
        <v>2.4066641908858214E-2</v>
      </c>
      <c r="H141">
        <f t="shared" si="10"/>
        <v>6.0804405378952341E-2</v>
      </c>
      <c r="I141">
        <f>[7]Sheet1!$H141</f>
        <v>7.9818264968677402E-2</v>
      </c>
      <c r="K141">
        <f>'[1]1E - 2E - 3E - 4E'!J141</f>
        <v>0.16659469405167016</v>
      </c>
      <c r="L141">
        <f>'[2]1E - 2E - 3E - 4E'!J141</f>
        <v>0.10206711962944551</v>
      </c>
      <c r="M141">
        <f>'[3]1E - 2E - 3E - 4E'!J141</f>
        <v>0.10216147333592872</v>
      </c>
      <c r="N141">
        <f>'[4]1E - 2E - 3E - 4E'!J141</f>
        <v>8.6607263596720524E-2</v>
      </c>
      <c r="O141">
        <f>'[5]1E - 2E - 3E - 4E'!J141</f>
        <v>8.7903772999401858E-2</v>
      </c>
      <c r="P141">
        <f>'[6]1E - 2E - 3E - 4E'!J141</f>
        <v>7.2357729187839601E-2</v>
      </c>
      <c r="Q141">
        <f t="shared" si="11"/>
        <v>0.10294867546683439</v>
      </c>
      <c r="R141">
        <f>[7]Sheet1!$P141</f>
        <v>0.11187228455206703</v>
      </c>
      <c r="T141">
        <f>'[1]1E - 2E - 3E - 4E'!O141</f>
        <v>0.17691020397958987</v>
      </c>
      <c r="U141">
        <f>'[2]1E - 2E - 3E - 4E'!O141</f>
        <v>0.16665106109113376</v>
      </c>
      <c r="V141">
        <f>'[3]1E - 2E - 3E - 4E'!O141</f>
        <v>0.14966534287736383</v>
      </c>
      <c r="W141">
        <f>'[4]1E - 2E - 3E - 4E'!O141</f>
        <v>0.16713803906416433</v>
      </c>
      <c r="X141">
        <f>'[5]1E - 2E - 3E - 4E'!O141</f>
        <v>0.15127169376641431</v>
      </c>
      <c r="Y141">
        <f>'[6]1E - 2E - 3E - 4E'!O141</f>
        <v>6.5446878012747331E-2</v>
      </c>
      <c r="Z141">
        <f t="shared" si="12"/>
        <v>0.14618053646523554</v>
      </c>
      <c r="AA141">
        <f>[7]Sheet1!$X141</f>
        <v>0.17700655829474929</v>
      </c>
      <c r="AC141">
        <f>'[1]1E - 2E - 3E - 4E'!T141</f>
        <v>0.28411114072653576</v>
      </c>
      <c r="AD141">
        <f>'[2]1E - 2E - 3E - 4E'!T141</f>
        <v>0.22590155217866137</v>
      </c>
      <c r="AE141">
        <f>'[3]1E - 2E - 3E - 4E'!T141</f>
        <v>0.26851091624051149</v>
      </c>
      <c r="AF141">
        <f>'[4]1E - 2E - 3E - 4E'!T141</f>
        <v>0.2249649104209972</v>
      </c>
      <c r="AG141">
        <f>'[5]1E - 2E - 3E - 4E'!T141</f>
        <v>0.11625323102632731</v>
      </c>
      <c r="AH141">
        <f>'[6]1E - 2E - 3E - 4E'!T141</f>
        <v>0.11869460581732526</v>
      </c>
      <c r="AI141">
        <f t="shared" si="13"/>
        <v>0.2064060594017264</v>
      </c>
      <c r="AJ141">
        <f>[7]Sheet1!$AF141</f>
        <v>0.20878002494120873</v>
      </c>
    </row>
    <row r="142" spans="1:36" x14ac:dyDescent="0.25">
      <c r="A142" s="3">
        <f t="shared" si="14"/>
        <v>14.083333333333364</v>
      </c>
      <c r="B142">
        <f>'[1]1E - 2E - 3E - 4E'!E142</f>
        <v>0.11778819348821729</v>
      </c>
      <c r="C142">
        <f>'[2]1E - 2E - 3E - 4E'!E142</f>
        <v>9.4809626427255753E-2</v>
      </c>
      <c r="D142">
        <f>'[3]1E - 2E - 3E - 4E'!E142</f>
        <v>5.9733121530808432E-2</v>
      </c>
      <c r="E142">
        <f>'[4]1E - 2E - 3E - 4E'!E142</f>
        <v>1.5163817905303807E-2</v>
      </c>
      <c r="F142">
        <f>'[5]1E - 2E - 3E - 4E'!E142</f>
        <v>5.3504243244455373E-2</v>
      </c>
      <c r="G142">
        <f>'[6]1E - 2E - 3E - 4E'!E142</f>
        <v>3.0675107110610892E-2</v>
      </c>
      <c r="H142">
        <f t="shared" si="10"/>
        <v>6.1945684951108589E-2</v>
      </c>
      <c r="I142">
        <f>[7]Sheet1!$H142</f>
        <v>8.1257227317052275E-2</v>
      </c>
      <c r="K142">
        <f>'[1]1E - 2E - 3E - 4E'!J142</f>
        <v>0.16494922341995039</v>
      </c>
      <c r="L142">
        <f>'[2]1E - 2E - 3E - 4E'!J142</f>
        <v>0.10706374878087979</v>
      </c>
      <c r="M142">
        <f>'[3]1E - 2E - 3E - 4E'!J142</f>
        <v>9.9984568775962304E-2</v>
      </c>
      <c r="N142">
        <f>'[4]1E - 2E - 3E - 4E'!J142</f>
        <v>8.6989197088301745E-2</v>
      </c>
      <c r="O142">
        <f>'[5]1E - 2E - 3E - 4E'!J142</f>
        <v>7.2753247975289967E-2</v>
      </c>
      <c r="P142">
        <f>'[6]1E - 2E - 3E - 4E'!J142</f>
        <v>6.4912535821190429E-2</v>
      </c>
      <c r="Q142">
        <f t="shared" si="11"/>
        <v>9.9442086976929092E-2</v>
      </c>
      <c r="R142">
        <f>[7]Sheet1!$P142</f>
        <v>0.11609286499376997</v>
      </c>
      <c r="T142">
        <f>'[1]1E - 2E - 3E - 4E'!O142</f>
        <v>0.17375030229668337</v>
      </c>
      <c r="U142">
        <f>'[2]1E - 2E - 3E - 4E'!O142</f>
        <v>0.1622254792052947</v>
      </c>
      <c r="V142">
        <f>'[3]1E - 2E - 3E - 4E'!O142</f>
        <v>0.1455718006219629</v>
      </c>
      <c r="W142">
        <f>'[4]1E - 2E - 3E - 4E'!O142</f>
        <v>0.16674213821389333</v>
      </c>
      <c r="X142">
        <f>'[5]1E - 2E - 3E - 4E'!O142</f>
        <v>0.14390103287365549</v>
      </c>
      <c r="Y142">
        <f>'[6]1E - 2E - 3E - 4E'!O142</f>
        <v>7.3694925931831301E-2</v>
      </c>
      <c r="Z142">
        <f t="shared" si="12"/>
        <v>0.1443142798572202</v>
      </c>
      <c r="AA142">
        <f>[7]Sheet1!$X142</f>
        <v>0.17568462693494927</v>
      </c>
      <c r="AC142">
        <f>'[1]1E - 2E - 3E - 4E'!T142</f>
        <v>0.28310928155357107</v>
      </c>
      <c r="AD142">
        <f>'[2]1E - 2E - 3E - 4E'!T142</f>
        <v>0.2255137803848053</v>
      </c>
      <c r="AE142">
        <f>'[3]1E - 2E - 3E - 4E'!T142</f>
        <v>0.2661921238051142</v>
      </c>
      <c r="AF142">
        <f>'[4]1E - 2E - 3E - 4E'!T142</f>
        <v>0.22523153208298247</v>
      </c>
      <c r="AG142">
        <f>'[5]1E - 2E - 3E - 4E'!T142</f>
        <v>0.11424145747442845</v>
      </c>
      <c r="AH142">
        <f>'[6]1E - 2E - 3E - 4E'!T142</f>
        <v>0.1114662391725193</v>
      </c>
      <c r="AI142">
        <f t="shared" si="13"/>
        <v>0.20429240241223678</v>
      </c>
      <c r="AJ142">
        <f>[7]Sheet1!$AF142</f>
        <v>0.20889911183986587</v>
      </c>
    </row>
    <row r="143" spans="1:36" x14ac:dyDescent="0.25">
      <c r="A143" s="3">
        <f t="shared" si="14"/>
        <v>14.166666666666698</v>
      </c>
      <c r="B143">
        <f>'[1]1E - 2E - 3E - 4E'!E143</f>
        <v>0.11294054306555638</v>
      </c>
      <c r="C143">
        <f>'[2]1E - 2E - 3E - 4E'!E143</f>
        <v>9.3100142767900504E-2</v>
      </c>
      <c r="D143">
        <f>'[3]1E - 2E - 3E - 4E'!E143</f>
        <v>6.4214477112735147E-2</v>
      </c>
      <c r="E143">
        <f>'[4]1E - 2E - 3E - 4E'!E143</f>
        <v>1.5832187934726041E-2</v>
      </c>
      <c r="F143">
        <f>'[5]1E - 2E - 3E - 4E'!E143</f>
        <v>5.5060839988846533E-2</v>
      </c>
      <c r="G143">
        <f>'[6]1E - 2E - 3E - 4E'!E143</f>
        <v>1.2767820287163773E-2</v>
      </c>
      <c r="H143">
        <f t="shared" si="10"/>
        <v>5.8986001859488053E-2</v>
      </c>
      <c r="I143">
        <f>[7]Sheet1!$H143</f>
        <v>8.1445848329415468E-2</v>
      </c>
      <c r="K143">
        <f>'[1]1E - 2E - 3E - 4E'!J143</f>
        <v>0.16289705264653831</v>
      </c>
      <c r="L143">
        <f>'[2]1E - 2E - 3E - 4E'!J143</f>
        <v>0.10921151544978019</v>
      </c>
      <c r="M143">
        <f>'[3]1E - 2E - 3E - 4E'!J143</f>
        <v>9.572269262341826E-2</v>
      </c>
      <c r="N143">
        <f>'[4]1E - 2E - 3E - 4E'!J143</f>
        <v>8.6049253622638655E-2</v>
      </c>
      <c r="O143">
        <f>'[5]1E - 2E - 3E - 4E'!J143</f>
        <v>7.1336593057443554E-2</v>
      </c>
      <c r="P143">
        <f>'[6]1E - 2E - 3E - 4E'!J143</f>
        <v>6.6463260810082872E-2</v>
      </c>
      <c r="Q143">
        <f t="shared" si="11"/>
        <v>9.8613394701650314E-2</v>
      </c>
      <c r="R143">
        <f>[7]Sheet1!$P143</f>
        <v>0.11377741531718934</v>
      </c>
      <c r="T143">
        <f>'[1]1E - 2E - 3E - 4E'!O143</f>
        <v>0.17698206385882792</v>
      </c>
      <c r="U143">
        <f>'[2]1E - 2E - 3E - 4E'!O143</f>
        <v>0.17743757634500312</v>
      </c>
      <c r="V143">
        <f>'[3]1E - 2E - 3E - 4E'!O143</f>
        <v>0.14679178863220826</v>
      </c>
      <c r="W143">
        <f>'[4]1E - 2E - 3E - 4E'!O143</f>
        <v>0.16342954989094574</v>
      </c>
      <c r="X143">
        <f>'[5]1E - 2E - 3E - 4E'!O143</f>
        <v>0.14493740943318975</v>
      </c>
      <c r="Y143">
        <f>'[6]1E - 2E - 3E - 4E'!O143</f>
        <v>7.8572182364029991E-2</v>
      </c>
      <c r="Z143">
        <f t="shared" si="12"/>
        <v>0.14802509508736747</v>
      </c>
      <c r="AA143">
        <f>[7]Sheet1!$X143</f>
        <v>0.17986579659766047</v>
      </c>
      <c r="AC143">
        <f>'[1]1E - 2E - 3E - 4E'!T143</f>
        <v>0.27480232365255014</v>
      </c>
      <c r="AD143">
        <f>'[2]1E - 2E - 3E - 4E'!T143</f>
        <v>0.21641586010328273</v>
      </c>
      <c r="AE143">
        <f>'[3]1E - 2E - 3E - 4E'!T143</f>
        <v>0.24956894838801691</v>
      </c>
      <c r="AF143">
        <f>'[4]1E - 2E - 3E - 4E'!T143</f>
        <v>0.22218337389210541</v>
      </c>
      <c r="AG143">
        <f>'[5]1E - 2E - 3E - 4E'!T143</f>
        <v>0.11598660128489717</v>
      </c>
      <c r="AH143">
        <f>'[6]1E - 2E - 3E - 4E'!T143</f>
        <v>0.11472760674420129</v>
      </c>
      <c r="AI143">
        <f t="shared" si="13"/>
        <v>0.19894745234417563</v>
      </c>
      <c r="AJ143">
        <f>[7]Sheet1!$AF143</f>
        <v>0.21364100007706874</v>
      </c>
    </row>
    <row r="144" spans="1:36" x14ac:dyDescent="0.25">
      <c r="A144" s="3">
        <f t="shared" si="14"/>
        <v>14.250000000000032</v>
      </c>
      <c r="B144">
        <f>'[1]1E - 2E - 3E - 4E'!E144</f>
        <v>9.728095108943409E-2</v>
      </c>
      <c r="C144">
        <f>'[2]1E - 2E - 3E - 4E'!E144</f>
        <v>9.3516634384752204E-2</v>
      </c>
      <c r="D144">
        <f>'[3]1E - 2E - 3E - 4E'!E144</f>
        <v>7.5714470646539189E-2</v>
      </c>
      <c r="E144">
        <f>'[4]1E - 2E - 3E - 4E'!E144</f>
        <v>1.5177761025661173E-2</v>
      </c>
      <c r="F144">
        <f>'[5]1E - 2E - 3E - 4E'!E144</f>
        <v>5.2106499380108508E-2</v>
      </c>
      <c r="G144">
        <f>'[6]1E - 2E - 3E - 4E'!E144</f>
        <v>3.3188342605918832E-2</v>
      </c>
      <c r="H144">
        <f t="shared" si="10"/>
        <v>6.1164109855402334E-2</v>
      </c>
      <c r="I144">
        <f>[7]Sheet1!$H144</f>
        <v>8.6425615716927681E-2</v>
      </c>
      <c r="K144">
        <f>'[1]1E - 2E - 3E - 4E'!J144</f>
        <v>0.16144001666606625</v>
      </c>
      <c r="L144">
        <f>'[2]1E - 2E - 3E - 4E'!J144</f>
        <v>0.10687442930577866</v>
      </c>
      <c r="M144">
        <f>'[3]1E - 2E - 3E - 4E'!J144</f>
        <v>9.025342906832913E-2</v>
      </c>
      <c r="N144">
        <f>'[4]1E - 2E - 3E - 4E'!J144</f>
        <v>8.220343813460905E-2</v>
      </c>
      <c r="O144">
        <f>'[5]1E - 2E - 3E - 4E'!J144</f>
        <v>6.6221015655942489E-2</v>
      </c>
      <c r="P144">
        <f>'[6]1E - 2E - 3E - 4E'!J144</f>
        <v>5.4276444996976057E-2</v>
      </c>
      <c r="Q144">
        <f t="shared" si="11"/>
        <v>9.3544795637950262E-2</v>
      </c>
      <c r="R144">
        <f>[7]Sheet1!$P144</f>
        <v>0.11454305790251747</v>
      </c>
      <c r="T144">
        <f>'[1]1E - 2E - 3E - 4E'!O144</f>
        <v>0.18984136914405453</v>
      </c>
      <c r="U144">
        <f>'[2]1E - 2E - 3E - 4E'!O144</f>
        <v>0.17834106591508872</v>
      </c>
      <c r="V144">
        <f>'[3]1E - 2E - 3E - 4E'!O144</f>
        <v>0.15037904574366667</v>
      </c>
      <c r="W144">
        <f>'[4]1E - 2E - 3E - 4E'!O144</f>
        <v>0.16129656851561977</v>
      </c>
      <c r="X144">
        <f>'[5]1E - 2E - 3E - 4E'!O144</f>
        <v>0.1387248450817084</v>
      </c>
      <c r="Y144">
        <f>'[6]1E - 2E - 3E - 4E'!O144</f>
        <v>7.943887443431881E-2</v>
      </c>
      <c r="Z144">
        <f t="shared" si="12"/>
        <v>0.14967029480574282</v>
      </c>
      <c r="AA144">
        <f>[7]Sheet1!$X144</f>
        <v>0.17652046464732796</v>
      </c>
      <c r="AC144">
        <f>'[1]1E - 2E - 3E - 4E'!T144</f>
        <v>0.27629375652531835</v>
      </c>
      <c r="AD144">
        <f>'[2]1E - 2E - 3E - 4E'!T144</f>
        <v>0.22752094905041473</v>
      </c>
      <c r="AE144">
        <f>'[3]1E - 2E - 3E - 4E'!T144</f>
        <v>0.25105556613969238</v>
      </c>
      <c r="AF144">
        <f>'[4]1E - 2E - 3E - 4E'!T144</f>
        <v>0.2205270797306316</v>
      </c>
      <c r="AG144">
        <f>'[5]1E - 2E - 3E - 4E'!T144</f>
        <v>0.11612670400293852</v>
      </c>
      <c r="AH144">
        <f>'[6]1E - 2E - 3E - 4E'!T144</f>
        <v>0.11426174306010184</v>
      </c>
      <c r="AI144">
        <f t="shared" si="13"/>
        <v>0.20096429975151622</v>
      </c>
      <c r="AJ144">
        <f>[7]Sheet1!$AF144</f>
        <v>0.21300192628957623</v>
      </c>
    </row>
    <row r="145" spans="1:36" x14ac:dyDescent="0.25">
      <c r="A145" s="3">
        <f t="shared" si="14"/>
        <v>14.333333333333366</v>
      </c>
      <c r="B145">
        <f>'[1]1E - 2E - 3E - 4E'!E145</f>
        <v>9.5794341417202833E-2</v>
      </c>
      <c r="C145">
        <f>'[2]1E - 2E - 3E - 4E'!E145</f>
        <v>9.4053247376111579E-2</v>
      </c>
      <c r="D145">
        <f>'[3]1E - 2E - 3E - 4E'!E145</f>
        <v>5.9094743072734331E-2</v>
      </c>
      <c r="E145">
        <f>'[4]1E - 2E - 3E - 4E'!E145</f>
        <v>6.7633010199910255E-3</v>
      </c>
      <c r="F145">
        <f>'[5]1E - 2E - 3E - 4E'!E145</f>
        <v>5.0908021776207298E-2</v>
      </c>
      <c r="G145">
        <f>'[6]1E - 2E - 3E - 4E'!E145</f>
        <v>3.8978568164863781E-2</v>
      </c>
      <c r="H145">
        <f t="shared" si="10"/>
        <v>5.7598703804518474E-2</v>
      </c>
      <c r="I145">
        <f>[7]Sheet1!$H145</f>
        <v>8.4253485258330665E-2</v>
      </c>
      <c r="K145">
        <f>'[1]1E - 2E - 3E - 4E'!J145</f>
        <v>0.16117339500408098</v>
      </c>
      <c r="L145">
        <f>'[2]1E - 2E - 3E - 4E'!J145</f>
        <v>0.10711466291542239</v>
      </c>
      <c r="M145">
        <f>'[3]1E - 2E - 3E - 4E'!J145</f>
        <v>0.10596229284602016</v>
      </c>
      <c r="N145">
        <f>'[4]1E - 2E - 3E - 4E'!J145</f>
        <v>8.2843938082204402E-2</v>
      </c>
      <c r="O145">
        <f>'[5]1E - 2E - 3E - 4E'!J145</f>
        <v>6.7975552307012951E-2</v>
      </c>
      <c r="P145">
        <f>'[6]1E - 2E - 3E - 4E'!J145</f>
        <v>5.3007988400359189E-2</v>
      </c>
      <c r="Q145">
        <f t="shared" si="11"/>
        <v>9.6346304925850001E-2</v>
      </c>
      <c r="R145">
        <f>[7]Sheet1!$P145</f>
        <v>0.11665996737067391</v>
      </c>
      <c r="T145">
        <f>'[1]1E - 2E - 3E - 4E'!O145</f>
        <v>0.19055553836661149</v>
      </c>
      <c r="U145">
        <f>'[2]1E - 2E - 3E - 4E'!O145</f>
        <v>0.1826845031363705</v>
      </c>
      <c r="V145">
        <f>'[3]1E - 2E - 3E - 4E'!O145</f>
        <v>0.14959533964631608</v>
      </c>
      <c r="W145">
        <f>'[4]1E - 2E - 3E - 4E'!O145</f>
        <v>0.17274354806132186</v>
      </c>
      <c r="X145">
        <f>'[5]1E - 2E - 3E - 4E'!O145</f>
        <v>0.14354773693370088</v>
      </c>
      <c r="Y145">
        <f>'[6]1E - 2E - 3E - 4E'!O145</f>
        <v>7.3327333853688378E-2</v>
      </c>
      <c r="Z145">
        <f t="shared" si="12"/>
        <v>0.15207566666633487</v>
      </c>
      <c r="AA145">
        <f>[7]Sheet1!$X145</f>
        <v>0.17655843171606442</v>
      </c>
      <c r="AC145">
        <f>'[1]1E - 2E - 3E - 4E'!T145</f>
        <v>0.27100979187198476</v>
      </c>
      <c r="AD145">
        <f>'[2]1E - 2E - 3E - 4E'!T145</f>
        <v>0.25181138340917741</v>
      </c>
      <c r="AE145">
        <f>'[3]1E - 2E - 3E - 4E'!T145</f>
        <v>0.24887411617799493</v>
      </c>
      <c r="AF145">
        <f>'[4]1E - 2E - 3E - 4E'!T145</f>
        <v>0.22067525381352937</v>
      </c>
      <c r="AG145">
        <f>'[5]1E - 2E - 3E - 4E'!T145</f>
        <v>0.13305690638297529</v>
      </c>
      <c r="AH145">
        <f>'[6]1E - 2E - 3E - 4E'!T145</f>
        <v>0.12266385297647142</v>
      </c>
      <c r="AI145">
        <f t="shared" si="13"/>
        <v>0.20801521743868889</v>
      </c>
      <c r="AJ145">
        <f>[7]Sheet1!$AF145</f>
        <v>0.2108410745149305</v>
      </c>
    </row>
    <row r="146" spans="1:36" x14ac:dyDescent="0.25">
      <c r="A146" s="3">
        <f t="shared" si="14"/>
        <v>14.4166666666667</v>
      </c>
      <c r="B146">
        <f>'[1]1E - 2E - 3E - 4E'!E146</f>
        <v>0.10449973953760464</v>
      </c>
      <c r="C146">
        <f>'[2]1E - 2E - 3E - 4E'!E146</f>
        <v>9.4801370237245886E-2</v>
      </c>
      <c r="D146">
        <f>'[3]1E - 2E - 3E - 4E'!E146</f>
        <v>7.2741235143189156E-2</v>
      </c>
      <c r="E146">
        <f>'[4]1E - 2E - 3E - 4E'!E146</f>
        <v>8.2359756513085153E-3</v>
      </c>
      <c r="F146">
        <f>'[5]1E - 2E - 3E - 4E'!E146</f>
        <v>4.4196747646212224E-2</v>
      </c>
      <c r="G146">
        <f>'[6]1E - 2E - 3E - 4E'!E146</f>
        <v>2.5142784873271078E-2</v>
      </c>
      <c r="H146">
        <f t="shared" si="10"/>
        <v>5.8269642181471924E-2</v>
      </c>
      <c r="I146">
        <f>[7]Sheet1!$H146</f>
        <v>8.378376355039778E-2</v>
      </c>
      <c r="K146">
        <f>'[1]1E - 2E - 3E - 4E'!J146</f>
        <v>0.16390825618343538</v>
      </c>
      <c r="L146">
        <f>'[2]1E - 2E - 3E - 4E'!J146</f>
        <v>0.11751300476220675</v>
      </c>
      <c r="M146">
        <f>'[3]1E - 2E - 3E - 4E'!J146</f>
        <v>0.10296260324151431</v>
      </c>
      <c r="N146">
        <f>'[4]1E - 2E - 3E - 4E'!J146</f>
        <v>7.645361787662186E-2</v>
      </c>
      <c r="O146">
        <f>'[5]1E - 2E - 3E - 4E'!J146</f>
        <v>6.4218610706311657E-2</v>
      </c>
      <c r="P146">
        <f>'[6]1E - 2E - 3E - 4E'!J146</f>
        <v>6.5997605411204335E-2</v>
      </c>
      <c r="Q146">
        <f t="shared" si="11"/>
        <v>9.8508949696882384E-2</v>
      </c>
      <c r="R146">
        <f>[7]Sheet1!$P146</f>
        <v>0.11834624537264131</v>
      </c>
      <c r="T146">
        <f>'[1]1E - 2E - 3E - 4E'!O146</f>
        <v>0.19354984215838431</v>
      </c>
      <c r="U146">
        <f>'[2]1E - 2E - 3E - 4E'!O146</f>
        <v>0.18063024686998144</v>
      </c>
      <c r="V146">
        <f>'[3]1E - 2E - 3E - 4E'!O146</f>
        <v>0.16740619337588944</v>
      </c>
      <c r="W146">
        <f>'[4]1E - 2E - 3E - 4E'!O146</f>
        <v>0.15588333275344501</v>
      </c>
      <c r="X146">
        <f>'[5]1E - 2E - 3E - 4E'!O146</f>
        <v>0.14277798203615286</v>
      </c>
      <c r="Y146">
        <f>'[6]1E - 2E - 3E - 4E'!O146</f>
        <v>7.3622210933108459E-2</v>
      </c>
      <c r="Z146">
        <f t="shared" si="12"/>
        <v>0.15231163468782694</v>
      </c>
      <c r="AA146">
        <f>[7]Sheet1!$X146</f>
        <v>0.18112011644774587</v>
      </c>
      <c r="AC146">
        <f>'[1]1E - 2E - 3E - 4E'!T146</f>
        <v>0.26510424640400188</v>
      </c>
      <c r="AD146">
        <f>'[2]1E - 2E - 3E - 4E'!T146</f>
        <v>0.26655745640001688</v>
      </c>
      <c r="AE146">
        <f>'[3]1E - 2E - 3E - 4E'!T146</f>
        <v>0.23871606315973309</v>
      </c>
      <c r="AF146">
        <f>'[4]1E - 2E - 3E - 4E'!T146</f>
        <v>0.20467366729052919</v>
      </c>
      <c r="AG146">
        <f>'[5]1E - 2E - 3E - 4E'!T146</f>
        <v>0.12030105686025432</v>
      </c>
      <c r="AH146">
        <f>'[6]1E - 2E - 3E - 4E'!T146</f>
        <v>0.11752311063178385</v>
      </c>
      <c r="AI146">
        <f t="shared" si="13"/>
        <v>0.20214593345771983</v>
      </c>
      <c r="AJ146">
        <f>[7]Sheet1!$AF146</f>
        <v>0.21440866601916642</v>
      </c>
    </row>
    <row r="147" spans="1:36" x14ac:dyDescent="0.25">
      <c r="A147" s="3">
        <f t="shared" si="14"/>
        <v>14.500000000000034</v>
      </c>
      <c r="B147">
        <f>'[1]1E - 2E - 3E - 4E'!E147</f>
        <v>8.9379246482064037E-2</v>
      </c>
      <c r="C147">
        <f>'[2]1E - 2E - 3E - 4E'!E147</f>
        <v>9.5661774197527791E-2</v>
      </c>
      <c r="D147">
        <f>'[3]1E - 2E - 3E - 4E'!E147</f>
        <v>5.9555365676707564E-2</v>
      </c>
      <c r="E147">
        <f>'[4]1E - 2E - 3E - 4E'!E147</f>
        <v>6.6685796154964169E-3</v>
      </c>
      <c r="F147">
        <f>'[5]1E - 2E - 3E - 4E'!E147</f>
        <v>2.7710402544500252E-2</v>
      </c>
      <c r="G147">
        <f>'[6]1E - 2E - 3E - 4E'!E147</f>
        <v>2.9376413687824867E-2</v>
      </c>
      <c r="H147">
        <f t="shared" si="10"/>
        <v>5.139196370068682E-2</v>
      </c>
      <c r="I147">
        <f>[7]Sheet1!$H147</f>
        <v>8.2950593995475719E-2</v>
      </c>
      <c r="K147">
        <f>'[1]1E - 2E - 3E - 4E'!J147</f>
        <v>0.16139152384136232</v>
      </c>
      <c r="L147">
        <f>'[2]1E - 2E - 3E - 4E'!J147</f>
        <v>0.11739941673289504</v>
      </c>
      <c r="M147">
        <f>'[3]1E - 2E - 3E - 4E'!J147</f>
        <v>0.10503039650688169</v>
      </c>
      <c r="N147">
        <f>'[4]1E - 2E - 3E - 4E'!J147</f>
        <v>7.4818834121492206E-2</v>
      </c>
      <c r="O147">
        <f>'[5]1E - 2E - 3E - 4E'!J147</f>
        <v>6.2950146030250856E-2</v>
      </c>
      <c r="P147">
        <f>'[6]1E - 2E - 3E - 4E'!J147</f>
        <v>5.2970588824768315E-2</v>
      </c>
      <c r="Q147">
        <f t="shared" si="11"/>
        <v>9.5760151009608399E-2</v>
      </c>
      <c r="R147">
        <f>[7]Sheet1!$P147</f>
        <v>0.11822625782732499</v>
      </c>
      <c r="T147">
        <f>'[1]1E - 2E - 3E - 4E'!O147</f>
        <v>0.19304401529125167</v>
      </c>
      <c r="U147">
        <f>'[2]1E - 2E - 3E - 4E'!O147</f>
        <v>0.17542912531330307</v>
      </c>
      <c r="V147">
        <f>'[3]1E - 2E - 3E - 4E'!O147</f>
        <v>0.16210661431004511</v>
      </c>
      <c r="W147">
        <f>'[4]1E - 2E - 3E - 4E'!O147</f>
        <v>0.16029470934265511</v>
      </c>
      <c r="X147">
        <f>'[5]1E - 2E - 3E - 4E'!O147</f>
        <v>0.1417465653303191</v>
      </c>
      <c r="Y147">
        <f>'[6]1E - 2E - 3E - 4E'!O147</f>
        <v>7.2531494031703961E-2</v>
      </c>
      <c r="Z147">
        <f t="shared" si="12"/>
        <v>0.15085875393654632</v>
      </c>
      <c r="AA147">
        <f>[7]Sheet1!$X147</f>
        <v>0.17978727360215818</v>
      </c>
      <c r="AC147">
        <f>'[1]1E - 2E - 3E - 4E'!T147</f>
        <v>0.28090200022790873</v>
      </c>
      <c r="AD147">
        <f>'[2]1E - 2E - 3E - 4E'!T147</f>
        <v>0.25590533666198439</v>
      </c>
      <c r="AE147">
        <f>'[3]1E - 2E - 3E - 4E'!T147</f>
        <v>0.24021829532392128</v>
      </c>
      <c r="AF147">
        <f>'[4]1E - 2E - 3E - 4E'!T147</f>
        <v>0.20144775324555092</v>
      </c>
      <c r="AG147">
        <f>'[5]1E - 2E - 3E - 4E'!T147</f>
        <v>0.12333357640028692</v>
      </c>
      <c r="AH147">
        <f>'[6]1E - 2E - 3E - 4E'!T147</f>
        <v>0.10511181118393882</v>
      </c>
      <c r="AI147">
        <f t="shared" si="13"/>
        <v>0.20115312884059852</v>
      </c>
      <c r="AJ147">
        <f>[7]Sheet1!$AF147</f>
        <v>0.21496731210305522</v>
      </c>
    </row>
    <row r="148" spans="1:36" x14ac:dyDescent="0.25">
      <c r="A148" s="3">
        <f t="shared" si="14"/>
        <v>14.583333333333368</v>
      </c>
      <c r="B148">
        <f>'[1]1E - 2E - 3E - 4E'!E148</f>
        <v>8.9120712343825598E-2</v>
      </c>
      <c r="C148">
        <f>'[2]1E - 2E - 3E - 4E'!E148</f>
        <v>9.5937260975362773E-2</v>
      </c>
      <c r="D148">
        <f>'[3]1E - 2E - 3E - 4E'!E148</f>
        <v>6.255817487181678E-2</v>
      </c>
      <c r="E148">
        <f>'[4]1E - 2E - 3E - 4E'!E148</f>
        <v>3.7438207779611839E-3</v>
      </c>
      <c r="F148">
        <f>'[5]1E - 2E - 3E - 4E'!E148</f>
        <v>2.6700472006677248E-2</v>
      </c>
      <c r="G148">
        <f>'[6]1E - 2E - 3E - 4E'!E148</f>
        <v>2.5876733226285364E-2</v>
      </c>
      <c r="H148">
        <f t="shared" si="10"/>
        <v>5.0656195700321489E-2</v>
      </c>
      <c r="I148">
        <f>[7]Sheet1!$H148</f>
        <v>8.1751339919777136E-2</v>
      </c>
      <c r="K148">
        <f>'[1]1E - 2E - 3E - 4E'!J148</f>
        <v>0.15830790404433823</v>
      </c>
      <c r="L148">
        <f>'[2]1E - 2E - 3E - 4E'!J148</f>
        <v>0.11704689810722956</v>
      </c>
      <c r="M148">
        <f>'[3]1E - 2E - 3E - 4E'!J148</f>
        <v>0.10256080639741087</v>
      </c>
      <c r="N148">
        <f>'[4]1E - 2E - 3E - 4E'!J148</f>
        <v>8.7773941825214585E-2</v>
      </c>
      <c r="O148">
        <f>'[5]1E - 2E - 3E - 4E'!J148</f>
        <v>5.495021509217296E-2</v>
      </c>
      <c r="P148">
        <f>'[6]1E - 2E - 3E - 4E'!J148</f>
        <v>4.940400368586783E-2</v>
      </c>
      <c r="Q148">
        <f t="shared" si="11"/>
        <v>9.5007294858705668E-2</v>
      </c>
      <c r="R148">
        <f>[7]Sheet1!$P148</f>
        <v>0.11820944073631122</v>
      </c>
      <c r="T148">
        <f>'[1]1E - 2E - 3E - 4E'!O148</f>
        <v>0.19527394191876427</v>
      </c>
      <c r="U148">
        <f>'[2]1E - 2E - 3E - 4E'!O148</f>
        <v>0.17741145863171492</v>
      </c>
      <c r="V148">
        <f>'[3]1E - 2E - 3E - 4E'!O148</f>
        <v>0.17052265926732812</v>
      </c>
      <c r="W148">
        <f>'[4]1E - 2E - 3E - 4E'!O148</f>
        <v>0.16077139655650727</v>
      </c>
      <c r="X148">
        <f>'[5]1E - 2E - 3E - 4E'!O148</f>
        <v>0.14021147899227304</v>
      </c>
      <c r="Y148">
        <f>'[6]1E - 2E - 3E - 4E'!O148</f>
        <v>5.6579694369398366E-2</v>
      </c>
      <c r="Z148">
        <f t="shared" si="12"/>
        <v>0.15012843828933101</v>
      </c>
      <c r="AA148">
        <f>[7]Sheet1!$X148</f>
        <v>0.18645306551897803</v>
      </c>
      <c r="AC148">
        <f>'[1]1E - 2E - 3E - 4E'!T148</f>
        <v>0.2810797560820093</v>
      </c>
      <c r="AD148">
        <f>'[2]1E - 2E - 3E - 4E'!T148</f>
        <v>0.25393695837777847</v>
      </c>
      <c r="AE148">
        <f>'[3]1E - 2E - 3E - 4E'!T148</f>
        <v>0.23509646403273196</v>
      </c>
      <c r="AF148">
        <f>'[4]1E - 2E - 3E - 4E'!T148</f>
        <v>0.20357486286537754</v>
      </c>
      <c r="AG148">
        <f>'[5]1E - 2E - 3E - 4E'!T148</f>
        <v>0.13273752125128843</v>
      </c>
      <c r="AH148">
        <f>'[6]1E - 2E - 3E - 4E'!T148</f>
        <v>0.10398198621898691</v>
      </c>
      <c r="AI148">
        <f t="shared" si="13"/>
        <v>0.20173459147136211</v>
      </c>
      <c r="AJ148">
        <f>[7]Sheet1!$AF148</f>
        <v>0.21294129244922344</v>
      </c>
    </row>
    <row r="149" spans="1:36" x14ac:dyDescent="0.25">
      <c r="A149" s="3">
        <f t="shared" si="14"/>
        <v>14.666666666666702</v>
      </c>
      <c r="B149">
        <f>'[1]1E - 2E - 3E - 4E'!E149</f>
        <v>9.0539500258261213E-2</v>
      </c>
      <c r="C149">
        <f>'[2]1E - 2E - 3E - 4E'!E149</f>
        <v>9.4652525122868772E-2</v>
      </c>
      <c r="D149">
        <f>'[3]1E - 2E - 3E - 4E'!E149</f>
        <v>6.6629694562559044E-2</v>
      </c>
      <c r="E149">
        <f>'[4]1E - 2E - 3E - 4E'!E149</f>
        <v>1.8021733499615882E-2</v>
      </c>
      <c r="F149">
        <f>'[5]1E - 2E - 3E - 4E'!E149</f>
        <v>3.2008138596268727E-2</v>
      </c>
      <c r="G149">
        <f>'[6]1E - 2E - 3E - 4E'!E149</f>
        <v>3.174367470959305E-2</v>
      </c>
      <c r="H149">
        <f t="shared" si="10"/>
        <v>5.5599211124861124E-2</v>
      </c>
      <c r="I149">
        <f>[7]Sheet1!$H149</f>
        <v>8.2250524904305358E-2</v>
      </c>
      <c r="K149">
        <f>'[1]1E - 2E - 3E - 4E'!J149</f>
        <v>0.16028056953268743</v>
      </c>
      <c r="L149">
        <f>'[2]1E - 2E - 3E - 4E'!J149</f>
        <v>0.10460083072800515</v>
      </c>
      <c r="M149">
        <f>'[3]1E - 2E - 3E - 4E'!J149</f>
        <v>0.10201676378201782</v>
      </c>
      <c r="N149">
        <f>'[4]1E - 2E - 3E - 4E'!J149</f>
        <v>8.3551120381526303E-2</v>
      </c>
      <c r="O149">
        <f>'[5]1E - 2E - 3E - 4E'!J149</f>
        <v>5.114478066676708E-2</v>
      </c>
      <c r="P149">
        <f>'[6]1E - 2E - 3E - 4E'!J149</f>
        <v>4.8135514771474298E-2</v>
      </c>
      <c r="Q149">
        <f t="shared" si="11"/>
        <v>9.162159664374632E-2</v>
      </c>
      <c r="R149">
        <f>[7]Sheet1!$P149</f>
        <v>0.11767400294638695</v>
      </c>
      <c r="T149">
        <f>'[1]1E - 2E - 3E - 4E'!O149</f>
        <v>0.19822784040958027</v>
      </c>
      <c r="U149">
        <f>'[2]1E - 2E - 3E - 4E'!O149</f>
        <v>0.17672078325031915</v>
      </c>
      <c r="V149">
        <f>'[3]1E - 2E - 3E - 4E'!O149</f>
        <v>0.20082727817992374</v>
      </c>
      <c r="W149">
        <f>'[4]1E - 2E - 3E - 4E'!O149</f>
        <v>0.17463814703320762</v>
      </c>
      <c r="X149">
        <f>'[5]1E - 2E - 3E - 4E'!O149</f>
        <v>0.1442022123194322</v>
      </c>
      <c r="Y149">
        <f>'[6]1E - 2E - 3E - 4E'!O149</f>
        <v>6.6205264904447947E-2</v>
      </c>
      <c r="Z149">
        <f t="shared" si="12"/>
        <v>0.16013692101615185</v>
      </c>
      <c r="AA149">
        <f>[7]Sheet1!$X149</f>
        <v>0.18462022298953998</v>
      </c>
      <c r="AC149">
        <f>'[1]1E - 2E - 3E - 4E'!T149</f>
        <v>0.28260677913464188</v>
      </c>
      <c r="AD149">
        <f>'[2]1E - 2E - 3E - 4E'!T149</f>
        <v>0.2541837214157443</v>
      </c>
      <c r="AE149">
        <f>'[3]1E - 2E - 3E - 4E'!T149</f>
        <v>0.23639136665105975</v>
      </c>
      <c r="AF149">
        <f>'[4]1E - 2E - 3E - 4E'!T149</f>
        <v>0.20092259744532726</v>
      </c>
      <c r="AG149">
        <f>'[5]1E - 2E - 3E - 4E'!T149</f>
        <v>0.13226670579293529</v>
      </c>
      <c r="AH149">
        <f>'[6]1E - 2E - 3E - 4E'!T149</f>
        <v>9.9134327716881118E-2</v>
      </c>
      <c r="AI149">
        <f t="shared" si="13"/>
        <v>0.20091758302609822</v>
      </c>
      <c r="AJ149">
        <f>[7]Sheet1!$AF149</f>
        <v>0.21501804608543099</v>
      </c>
    </row>
    <row r="150" spans="1:36" x14ac:dyDescent="0.25">
      <c r="A150" s="3">
        <f t="shared" si="14"/>
        <v>14.750000000000036</v>
      </c>
      <c r="B150">
        <f>'[1]1E - 2E - 3E - 4E'!E150</f>
        <v>8.1571837320153787E-2</v>
      </c>
      <c r="C150">
        <f>'[2]1E - 2E - 3E - 4E'!E150</f>
        <v>9.3995794673875227E-2</v>
      </c>
      <c r="D150">
        <f>'[3]1E - 2E - 3E - 4E'!E150</f>
        <v>6.6177765919374326E-2</v>
      </c>
      <c r="E150">
        <f>'[4]1E - 2E - 3E - 4E'!E150</f>
        <v>-2.7976672305810583E-4</v>
      </c>
      <c r="F150">
        <f>'[5]1E - 2E - 3E - 4E'!E150</f>
        <v>2.1444816125470775E-2</v>
      </c>
      <c r="G150">
        <f>'[6]1E - 2E - 3E - 4E'!E150</f>
        <v>2.9055955762838998E-2</v>
      </c>
      <c r="H150">
        <f t="shared" si="10"/>
        <v>4.8661067179775835E-2</v>
      </c>
      <c r="I150">
        <f>[7]Sheet1!$H150</f>
        <v>7.9306971930614048E-2</v>
      </c>
      <c r="K150">
        <f>'[1]1E - 2E - 3E - 4E'!J150</f>
        <v>0.13794928127399816</v>
      </c>
      <c r="L150">
        <f>'[2]1E - 2E - 3E - 4E'!J150</f>
        <v>0.10472747630833684</v>
      </c>
      <c r="M150">
        <f>'[3]1E - 2E - 3E - 4E'!J150</f>
        <v>0.10366718618799353</v>
      </c>
      <c r="N150">
        <f>'[4]1E - 2E - 3E - 4E'!J150</f>
        <v>8.6505452910820402E-2</v>
      </c>
      <c r="O150">
        <f>'[5]1E - 2E - 3E - 4E'!J150</f>
        <v>5.9470617303510227E-2</v>
      </c>
      <c r="P150">
        <f>'[6]1E - 2E - 3E - 4E'!J150</f>
        <v>4.9888754185134408E-2</v>
      </c>
      <c r="Q150">
        <f t="shared" si="11"/>
        <v>9.0368128028298925E-2</v>
      </c>
      <c r="R150">
        <f>[7]Sheet1!$P150</f>
        <v>0.11132085965756484</v>
      </c>
      <c r="T150">
        <f>'[1]1E - 2E - 3E - 4E'!O150</f>
        <v>0.20124147313444352</v>
      </c>
      <c r="U150">
        <f>'[2]1E - 2E - 3E - 4E'!O150</f>
        <v>0.17163847613798466</v>
      </c>
      <c r="V150">
        <f>'[3]1E - 2E - 3E - 4E'!O150</f>
        <v>0.1884048774035243</v>
      </c>
      <c r="W150">
        <f>'[4]1E - 2E - 3E - 4E'!O150</f>
        <v>0.17442001819592665</v>
      </c>
      <c r="X150">
        <f>'[5]1E - 2E - 3E - 4E'!O150</f>
        <v>0.13859561437008941</v>
      </c>
      <c r="Y150">
        <f>'[6]1E - 2E - 3E - 4E'!O150</f>
        <v>6.8967922697615258E-2</v>
      </c>
      <c r="Z150">
        <f t="shared" si="12"/>
        <v>0.15721139698993061</v>
      </c>
      <c r="AA150">
        <f>[7]Sheet1!$X150</f>
        <v>0.18488433050890105</v>
      </c>
      <c r="AC150">
        <f>'[1]1E - 2E - 3E - 4E'!T150</f>
        <v>0.28008379290287738</v>
      </c>
      <c r="AD150">
        <f>'[2]1E - 2E - 3E - 4E'!T150</f>
        <v>0.25436781578143852</v>
      </c>
      <c r="AE150">
        <f>'[3]1E - 2E - 3E - 4E'!T150</f>
        <v>0.2413839429922961</v>
      </c>
      <c r="AF150">
        <f>'[4]1E - 2E - 3E - 4E'!T150</f>
        <v>0.19942202849384982</v>
      </c>
      <c r="AG150">
        <f>'[5]1E - 2E - 3E - 4E'!T150</f>
        <v>0.13139412580825638</v>
      </c>
      <c r="AH150">
        <f>'[6]1E - 2E - 3E - 4E'!T150</f>
        <v>9.4830719909610714E-2</v>
      </c>
      <c r="AI150">
        <f t="shared" si="13"/>
        <v>0.20024707098138816</v>
      </c>
      <c r="AJ150">
        <f>[7]Sheet1!$AF150</f>
        <v>0.21495679796765157</v>
      </c>
    </row>
    <row r="151" spans="1:36" x14ac:dyDescent="0.25">
      <c r="A151" s="3">
        <f t="shared" si="14"/>
        <v>14.833333333333369</v>
      </c>
      <c r="B151">
        <f>'[1]1E - 2E - 3E - 4E'!E151</f>
        <v>8.6058586794258443E-2</v>
      </c>
      <c r="C151">
        <f>'[2]1E - 2E - 3E - 4E'!E151</f>
        <v>7.8062995399611632E-2</v>
      </c>
      <c r="D151">
        <f>'[3]1E - 2E - 3E - 4E'!E151</f>
        <v>4.9792080590428972E-2</v>
      </c>
      <c r="E151">
        <f>'[4]1E - 2E - 3E - 4E'!E151</f>
        <v>1.2634943759151729E-2</v>
      </c>
      <c r="F151">
        <f>'[5]1E - 2E - 3E - 4E'!E151</f>
        <v>1.8827060012545492E-2</v>
      </c>
      <c r="G151">
        <f>'[6]1E - 2E - 3E - 4E'!E151</f>
        <v>3.1315464161556325E-2</v>
      </c>
      <c r="H151">
        <f t="shared" si="10"/>
        <v>4.6115188452925428E-2</v>
      </c>
      <c r="I151">
        <f>[7]Sheet1!$H151</f>
        <v>7.624649288048696E-2</v>
      </c>
      <c r="K151">
        <f>'[1]1E - 2E - 3E - 4E'!J151</f>
        <v>0.14230629328300498</v>
      </c>
      <c r="L151">
        <f>'[2]1E - 2E - 3E - 4E'!J151</f>
        <v>0.10191305201691134</v>
      </c>
      <c r="M151">
        <f>'[3]1E - 2E - 3E - 4E'!J151</f>
        <v>9.7406145170696096E-2</v>
      </c>
      <c r="N151">
        <f>'[4]1E - 2E - 3E - 4E'!J151</f>
        <v>8.7130306128126084E-2</v>
      </c>
      <c r="O151">
        <f>'[5]1E - 2E - 3E - 4E'!J151</f>
        <v>5.8517226716917066E-2</v>
      </c>
      <c r="P151">
        <f>'[6]1E - 2E - 3E - 4E'!J151</f>
        <v>4.8462738744465182E-2</v>
      </c>
      <c r="Q151">
        <f t="shared" si="11"/>
        <v>8.9289293676686796E-2</v>
      </c>
      <c r="R151">
        <f>[7]Sheet1!$P151</f>
        <v>0.11315905033203626</v>
      </c>
      <c r="T151">
        <f>'[1]1E - 2E - 3E - 4E'!O151</f>
        <v>0.19607114901855088</v>
      </c>
      <c r="U151">
        <f>'[2]1E - 2E - 3E - 4E'!O151</f>
        <v>0.17328398550052748</v>
      </c>
      <c r="V151">
        <f>'[3]1E - 2E - 3E - 4E'!O151</f>
        <v>0.20116072692624559</v>
      </c>
      <c r="W151">
        <f>'[4]1E - 2E - 3E - 4E'!O151</f>
        <v>0.17273548477590811</v>
      </c>
      <c r="X151">
        <f>'[5]1E - 2E - 3E - 4E'!O151</f>
        <v>0.13925004127915461</v>
      </c>
      <c r="Y151">
        <f>'[6]1E - 2E - 3E - 4E'!O151</f>
        <v>6.1050587518844353E-2</v>
      </c>
      <c r="Z151">
        <f t="shared" si="12"/>
        <v>0.15725866250320517</v>
      </c>
      <c r="AA151">
        <f>[7]Sheet1!$X151</f>
        <v>0.18832989963997551</v>
      </c>
      <c r="AC151">
        <f>'[1]1E - 2E - 3E - 4E'!T151</f>
        <v>0.2853133848965631</v>
      </c>
      <c r="AD151">
        <f>'[2]1E - 2E - 3E - 4E'!T151</f>
        <v>0.25682972144720018</v>
      </c>
      <c r="AE151">
        <f>'[3]1E - 2E - 3E - 4E'!T151</f>
        <v>0.23681958527854075</v>
      </c>
      <c r="AF151">
        <f>'[4]1E - 2E - 3E - 4E'!T151</f>
        <v>0.2118115750963917</v>
      </c>
      <c r="AG151">
        <f>'[5]1E - 2E - 3E - 4E'!T151</f>
        <v>0.13678257876143096</v>
      </c>
      <c r="AH151">
        <f>'[6]1E - 2E - 3E - 4E'!T151</f>
        <v>0.1041193529310198</v>
      </c>
      <c r="AI151">
        <f t="shared" si="13"/>
        <v>0.20527936640185773</v>
      </c>
      <c r="AJ151">
        <f>[7]Sheet1!$AF151</f>
        <v>0.21373195455742264</v>
      </c>
    </row>
    <row r="152" spans="1:36" x14ac:dyDescent="0.25">
      <c r="A152" s="3">
        <f t="shared" si="14"/>
        <v>14.916666666666703</v>
      </c>
      <c r="B152">
        <f>'[1]1E - 2E - 3E - 4E'!E152</f>
        <v>7.9737811542911874E-2</v>
      </c>
      <c r="C152">
        <f>'[2]1E - 2E - 3E - 4E'!E152</f>
        <v>9.1576079745979588E-2</v>
      </c>
      <c r="D152">
        <f>'[3]1E - 2E - 3E - 4E'!E152</f>
        <v>6.6558028118799573E-2</v>
      </c>
      <c r="E152">
        <f>'[4]1E - 2E - 3E - 4E'!E152</f>
        <v>3.9258149592827371E-3</v>
      </c>
      <c r="F152">
        <f>'[5]1E - 2E - 3E - 4E'!E152</f>
        <v>2.3603292673893255E-2</v>
      </c>
      <c r="G152">
        <f>'[6]1E - 2E - 3E - 4E'!E152</f>
        <v>3.135586946251312E-2</v>
      </c>
      <c r="H152">
        <f t="shared" si="10"/>
        <v>4.9459482750563361E-2</v>
      </c>
      <c r="I152">
        <f>[7]Sheet1!$H152</f>
        <v>7.717039532012919E-2</v>
      </c>
      <c r="K152">
        <f>'[1]1E - 2E - 3E - 4E'!J152</f>
        <v>0.14118104283614305</v>
      </c>
      <c r="L152">
        <f>'[2]1E - 2E - 3E - 4E'!J152</f>
        <v>0.10789283335925968</v>
      </c>
      <c r="M152">
        <f>'[3]1E - 2E - 3E - 4E'!J152</f>
        <v>9.4010578954252952E-2</v>
      </c>
      <c r="N152">
        <f>'[4]1E - 2E - 3E - 4E'!J152</f>
        <v>7.0140835870296542E-2</v>
      </c>
      <c r="O152">
        <f>'[5]1E - 2E - 3E - 4E'!J152</f>
        <v>6.02919603780354E-2</v>
      </c>
      <c r="P152">
        <f>'[6]1E - 2E - 3E - 4E'!J152</f>
        <v>4.832539627076568E-2</v>
      </c>
      <c r="Q152">
        <f t="shared" si="11"/>
        <v>8.6973774611458887E-2</v>
      </c>
      <c r="R152">
        <f>[7]Sheet1!$P152</f>
        <v>0.11234308253016624</v>
      </c>
      <c r="T152">
        <f>'[1]1E - 2E - 3E - 4E'!O152</f>
        <v>0.19540322110705033</v>
      </c>
      <c r="U152">
        <f>'[2]1E - 2E - 3E - 4E'!O152</f>
        <v>0.17494121700297918</v>
      </c>
      <c r="V152">
        <f>'[3]1E - 2E - 3E - 4E'!O152</f>
        <v>0.18763331311025236</v>
      </c>
      <c r="W152">
        <f>'[4]1E - 2E - 3E - 4E'!O152</f>
        <v>0.1732000382651252</v>
      </c>
      <c r="X152">
        <f>'[5]1E - 2E - 3E - 4E'!O152</f>
        <v>0.13144636279671187</v>
      </c>
      <c r="Y152">
        <f>'[6]1E - 2E - 3E - 4E'!O152</f>
        <v>6.4311955090526354E-2</v>
      </c>
      <c r="Z152">
        <f t="shared" si="12"/>
        <v>0.15448935122877419</v>
      </c>
      <c r="AA152">
        <f>[7]Sheet1!$X152</f>
        <v>0.18783475865961752</v>
      </c>
      <c r="AC152">
        <f>'[1]1E - 2E - 3E - 4E'!T152</f>
        <v>0.28714743491213773</v>
      </c>
      <c r="AD152">
        <f>'[2]1E - 2E - 3E - 4E'!T152</f>
        <v>0.24389073615468018</v>
      </c>
      <c r="AE152">
        <f>'[3]1E - 2E - 3E - 4E'!T152</f>
        <v>0.25797125851016445</v>
      </c>
      <c r="AF152">
        <f>'[4]1E - 2E - 3E - 4E'!T152</f>
        <v>0.22401582279717805</v>
      </c>
      <c r="AG152">
        <f>'[5]1E - 2E - 3E - 4E'!T152</f>
        <v>0.12908339665827281</v>
      </c>
      <c r="AH152">
        <f>'[6]1E - 2E - 3E - 4E'!T152</f>
        <v>0.11203341570713467</v>
      </c>
      <c r="AI152">
        <f t="shared" si="13"/>
        <v>0.20902367745659467</v>
      </c>
      <c r="AJ152">
        <f>[7]Sheet1!$AF152</f>
        <v>0.21715170472731984</v>
      </c>
    </row>
    <row r="153" spans="1:36" x14ac:dyDescent="0.25">
      <c r="A153" s="3">
        <f t="shared" si="14"/>
        <v>15.000000000000037</v>
      </c>
      <c r="B153">
        <f>'[1]1E - 2E - 3E - 4E'!E153</f>
        <v>7.2986566150438414E-2</v>
      </c>
      <c r="C153">
        <f>'[2]1E - 2E - 3E - 4E'!E153</f>
        <v>7.8888154025449617E-2</v>
      </c>
      <c r="D153">
        <f>'[3]1E - 2E - 3E - 4E'!E153</f>
        <v>5.344078705293423E-2</v>
      </c>
      <c r="E153">
        <f>'[4]1E - 2E - 3E - 4E'!E153</f>
        <v>-3.5312358342510948E-5</v>
      </c>
      <c r="F153">
        <f>'[5]1E - 2E - 3E - 4E'!E153</f>
        <v>2.2948841526495321E-2</v>
      </c>
      <c r="G153">
        <f>'[6]1E - 2E - 3E - 4E'!E153</f>
        <v>4.7909065886892498E-2</v>
      </c>
      <c r="H153">
        <f t="shared" si="10"/>
        <v>4.6023017047311265E-2</v>
      </c>
      <c r="I153">
        <f>[7]Sheet1!$H153</f>
        <v>7.2544462789216224E-2</v>
      </c>
      <c r="K153">
        <f>'[1]1E - 2E - 3E - 4E'!J153</f>
        <v>0.1580223470905194</v>
      </c>
      <c r="L153">
        <f>'[2]1E - 2E - 3E - 4E'!J153</f>
        <v>0.10575290043759665</v>
      </c>
      <c r="M153">
        <f>'[3]1E - 2E - 3E - 4E'!J153</f>
        <v>0.10029050678671815</v>
      </c>
      <c r="N153">
        <f>'[4]1E - 2E - 3E - 4E'!J153</f>
        <v>7.0660144153353935E-2</v>
      </c>
      <c r="O153">
        <f>'[5]1E - 2E - 3E - 4E'!J153</f>
        <v>5.7755014867024349E-2</v>
      </c>
      <c r="P153">
        <f>'[6]1E - 2E - 3E - 4E'!J153</f>
        <v>5.0248287855891666E-2</v>
      </c>
      <c r="Q153">
        <f t="shared" si="11"/>
        <v>9.0454866865184017E-2</v>
      </c>
      <c r="R153">
        <f>[7]Sheet1!$P153</f>
        <v>0.11244860602161628</v>
      </c>
      <c r="T153">
        <f>'[1]1E - 2E - 3E - 4E'!O153</f>
        <v>0.21081050371826421</v>
      </c>
      <c r="U153">
        <f>'[2]1E - 2E - 3E - 4E'!O153</f>
        <v>0.1699437741800876</v>
      </c>
      <c r="V153">
        <f>'[3]1E - 2E - 3E - 4E'!O153</f>
        <v>0.18763331311025236</v>
      </c>
      <c r="W153">
        <f>'[4]1E - 2E - 3E - 4E'!O153</f>
        <v>0.17437962905385801</v>
      </c>
      <c r="X153">
        <f>'[5]1E - 2E - 3E - 4E'!O153</f>
        <v>0.13201194005678085</v>
      </c>
      <c r="Y153">
        <f>'[6]1E - 2E - 3E - 4E'!O153</f>
        <v>6.7939617502941904E-2</v>
      </c>
      <c r="Z153">
        <f t="shared" si="12"/>
        <v>0.15711979627036415</v>
      </c>
      <c r="AA153">
        <f>[7]Sheet1!$X153</f>
        <v>0.18668675000160762</v>
      </c>
      <c r="AC153">
        <f>'[1]1E - 2E - 3E - 4E'!T153</f>
        <v>0.29858948692191828</v>
      </c>
      <c r="AD153">
        <f>'[2]1E - 2E - 3E - 4E'!T153</f>
        <v>0.25484828822322381</v>
      </c>
      <c r="AE153">
        <f>'[3]1E - 2E - 3E - 4E'!T153</f>
        <v>0.26816327438224336</v>
      </c>
      <c r="AF153">
        <f>'[4]1E - 2E - 3E - 4E'!T153</f>
        <v>0.21387184147299484</v>
      </c>
      <c r="AG153">
        <f>'[5]1E - 2E - 3E - 4E'!T153</f>
        <v>0.13078815940611813</v>
      </c>
      <c r="AH153">
        <f>'[6]1E - 2E - 3E - 4E'!T153</f>
        <v>0.11005773641397433</v>
      </c>
      <c r="AI153">
        <f t="shared" si="13"/>
        <v>0.2127197978034121</v>
      </c>
      <c r="AJ153">
        <f>[7]Sheet1!$AF153</f>
        <v>0.21610818225477935</v>
      </c>
    </row>
    <row r="154" spans="1:36" x14ac:dyDescent="0.25">
      <c r="A154" s="3">
        <f t="shared" si="14"/>
        <v>15.083333333333371</v>
      </c>
      <c r="B154">
        <f>'[1]1E - 2E - 3E - 4E'!E154</f>
        <v>7.8477410152264185E-2</v>
      </c>
      <c r="C154">
        <f>'[2]1E - 2E - 3E - 4E'!E154</f>
        <v>6.0527804770427455E-2</v>
      </c>
      <c r="D154">
        <f>'[3]1E - 2E - 3E - 4E'!E154</f>
        <v>4.2525449720700312E-2</v>
      </c>
      <c r="E154">
        <f>'[4]1E - 2E - 3E - 4E'!E154</f>
        <v>1.0316135164865599E-2</v>
      </c>
      <c r="F154">
        <f>'[5]1E - 2E - 3E - 4E'!E154</f>
        <v>2.0630041011654086E-2</v>
      </c>
      <c r="G154">
        <f>'[6]1E - 2E - 3E - 4E'!E154</f>
        <v>3.0473928955010405E-2</v>
      </c>
      <c r="H154">
        <f t="shared" si="10"/>
        <v>4.0491794962487011E-2</v>
      </c>
      <c r="I154">
        <f>[7]Sheet1!$H154</f>
        <v>7.3271213993785347E-2</v>
      </c>
      <c r="K154">
        <f>'[1]1E - 2E - 3E - 4E'!J154</f>
        <v>0.15762644624024841</v>
      </c>
      <c r="L154">
        <f>'[2]1E - 2E - 3E - 4E'!J154</f>
        <v>0.10291396512859433</v>
      </c>
      <c r="M154">
        <f>'[3]1E - 2E - 3E - 4E'!J154</f>
        <v>0.10912081109223758</v>
      </c>
      <c r="N154">
        <f>'[4]1E - 2E - 3E - 4E'!J154</f>
        <v>6.7913133090475322E-2</v>
      </c>
      <c r="O154">
        <f>'[5]1E - 2E - 3E - 4E'!J154</f>
        <v>5.6227999893835659E-2</v>
      </c>
      <c r="P154">
        <f>'[6]1E - 2E - 3E - 4E'!J154</f>
        <v>5.6057424468337759E-2</v>
      </c>
      <c r="Q154">
        <f t="shared" si="11"/>
        <v>9.1643296652288167E-2</v>
      </c>
      <c r="R154">
        <f>[7]Sheet1!$P154</f>
        <v>0.1092654769827055</v>
      </c>
      <c r="T154">
        <f>'[1]1E - 2E - 3E - 4E'!O154</f>
        <v>0.21107712538024945</v>
      </c>
      <c r="U154">
        <f>'[2]1E - 2E - 3E - 4E'!O154</f>
        <v>0.1741656786377648</v>
      </c>
      <c r="V154">
        <f>'[3]1E - 2E - 3E - 4E'!O154</f>
        <v>0.20314879854188525</v>
      </c>
      <c r="W154">
        <f>'[4]1E - 2E - 3E - 4E'!O154</f>
        <v>0.16176740821230534</v>
      </c>
      <c r="X154">
        <f>'[5]1E - 2E - 3E - 4E'!O154</f>
        <v>0.1262760629191523</v>
      </c>
      <c r="Y154">
        <f>'[6]1E - 2E - 3E - 4E'!O154</f>
        <v>6.8198175879513073E-2</v>
      </c>
      <c r="Z154">
        <f t="shared" si="12"/>
        <v>0.15743887492847838</v>
      </c>
      <c r="AA154">
        <f>[7]Sheet1!$X154</f>
        <v>0.18905907829965063</v>
      </c>
      <c r="AC154">
        <f>'[1]1E - 2E - 3E - 4E'!T154</f>
        <v>0.30207393510513431</v>
      </c>
      <c r="AD154">
        <f>'[2]1E - 2E - 3E - 4E'!T154</f>
        <v>0.23905649639922613</v>
      </c>
      <c r="AE154">
        <f>'[3]1E - 2E - 3E - 4E'!T154</f>
        <v>0.26429641484412275</v>
      </c>
      <c r="AF154">
        <f>'[4]1E - 2E - 3E - 4E'!T154</f>
        <v>0.21618257062297808</v>
      </c>
      <c r="AG154">
        <f>'[5]1E - 2E - 3E - 4E'!T154</f>
        <v>0.12807346612045012</v>
      </c>
      <c r="AH154">
        <f>'[6]1E - 2E - 3E - 4E'!T154</f>
        <v>0.10817394481295087</v>
      </c>
      <c r="AI154">
        <f t="shared" si="13"/>
        <v>0.20964280465081039</v>
      </c>
      <c r="AJ154">
        <f>[7]Sheet1!$AF154</f>
        <v>0.21342372381830407</v>
      </c>
    </row>
    <row r="155" spans="1:36" x14ac:dyDescent="0.25">
      <c r="A155" s="3">
        <f t="shared" si="14"/>
        <v>15.166666666666705</v>
      </c>
      <c r="B155">
        <f>'[1]1E - 2E - 3E - 4E'!E155</f>
        <v>7.615860963742295E-2</v>
      </c>
      <c r="C155">
        <f>'[2]1E - 2E - 3E - 4E'!E155</f>
        <v>6.7649807563557179E-2</v>
      </c>
      <c r="D155">
        <f>'[3]1E - 2E - 3E - 4E'!E155</f>
        <v>4.0581481767707303E-2</v>
      </c>
      <c r="E155">
        <f>'[4]1E - 2E - 3E - 4E'!E155</f>
        <v>5.9591231558588078E-3</v>
      </c>
      <c r="F155">
        <f>'[5]1E - 2E - 3E - 4E'!E155</f>
        <v>3.4743245256652983E-2</v>
      </c>
      <c r="G155">
        <f>'[6]1E - 2E - 3E - 4E'!E155</f>
        <v>3.130611171817646E-2</v>
      </c>
      <c r="H155">
        <f t="shared" si="10"/>
        <v>4.2733063183229281E-2</v>
      </c>
      <c r="I155">
        <f>[7]Sheet1!$H155</f>
        <v>7.0130932583860509E-2</v>
      </c>
      <c r="K155">
        <f>'[1]1E - 2E - 3E - 4E'!J155</f>
        <v>0.17203858992444154</v>
      </c>
      <c r="L155">
        <f>'[2]1E - 2E - 3E - 4E'!J155</f>
        <v>0.10177676615468871</v>
      </c>
      <c r="M155">
        <f>'[3]1E - 2E - 3E - 4E'!J155</f>
        <v>0.11278887880560991</v>
      </c>
      <c r="N155">
        <f>'[4]1E - 2E - 3E - 4E'!J155</f>
        <v>6.6515373067240285E-2</v>
      </c>
      <c r="O155">
        <f>'[5]1E - 2E - 3E - 4E'!J155</f>
        <v>5.7932770721124897E-2</v>
      </c>
      <c r="P155">
        <f>'[6]1E - 2E - 3E - 4E'!J155</f>
        <v>6.0755582533775894E-2</v>
      </c>
      <c r="Q155">
        <f t="shared" si="11"/>
        <v>9.5301326867813549E-2</v>
      </c>
      <c r="R155">
        <f>[7]Sheet1!$P155</f>
        <v>0.11264164675863564</v>
      </c>
      <c r="T155">
        <f>'[1]1E - 2E - 3E - 4E'!O155</f>
        <v>0.2162878305587658</v>
      </c>
      <c r="U155">
        <f>'[2]1E - 2E - 3E - 4E'!O155</f>
        <v>0.18522768066946851</v>
      </c>
      <c r="V155">
        <f>'[3]1E - 2E - 3E - 4E'!O155</f>
        <v>0.20434234053042033</v>
      </c>
      <c r="W155">
        <f>'[4]1E - 2E - 3E - 4E'!O155</f>
        <v>0.16430435372331639</v>
      </c>
      <c r="X155">
        <f>'[5]1E - 2E - 3E - 4E'!O155</f>
        <v>0.12723297946887241</v>
      </c>
      <c r="Y155">
        <f>'[6]1E - 2E - 3E - 4E'!O155</f>
        <v>6.6245678284849951E-2</v>
      </c>
      <c r="Z155">
        <f t="shared" si="12"/>
        <v>0.16060681053928225</v>
      </c>
      <c r="AA155">
        <f>[7]Sheet1!$X155</f>
        <v>0.19130745994824125</v>
      </c>
      <c r="AC155">
        <f>'[1]1E - 2E - 3E - 4E'!T155</f>
        <v>0.29341916280602565</v>
      </c>
      <c r="AD155">
        <f>'[2]1E - 2E - 3E - 4E'!T155</f>
        <v>0.24129252640840382</v>
      </c>
      <c r="AE155">
        <f>'[3]1E - 2E - 3E - 4E'!T155</f>
        <v>0.25360836666621339</v>
      </c>
      <c r="AF155">
        <f>'[4]1E - 2E - 3E - 4E'!T155</f>
        <v>0.21548773841295607</v>
      </c>
      <c r="AG155">
        <f>'[5]1E - 2E - 3E - 4E'!T155</f>
        <v>0.12781493198221169</v>
      </c>
      <c r="AH155">
        <f>'[6]1E - 2E - 3E - 4E'!T155</f>
        <v>0.1069337193954364</v>
      </c>
      <c r="AI155">
        <f t="shared" si="13"/>
        <v>0.20642607427854121</v>
      </c>
      <c r="AJ155">
        <f>[7]Sheet1!$AF155</f>
        <v>0.21348345317502804</v>
      </c>
    </row>
    <row r="156" spans="1:36" x14ac:dyDescent="0.25">
      <c r="A156" s="3">
        <f t="shared" si="14"/>
        <v>15.250000000000039</v>
      </c>
      <c r="B156">
        <f>'[1]1E - 2E - 3E - 4E'!E156</f>
        <v>8.3426308789887993E-2</v>
      </c>
      <c r="C156">
        <f>'[2]1E - 2E - 3E - 4E'!E156</f>
        <v>6.5497828172366421E-2</v>
      </c>
      <c r="D156">
        <f>'[3]1E - 2E - 3E - 4E'!E156</f>
        <v>4.9182383508823216E-2</v>
      </c>
      <c r="E156">
        <f>'[4]1E - 2E - 3E - 4E'!E156</f>
        <v>3.6188122346724628E-3</v>
      </c>
      <c r="F156">
        <f>'[5]1E - 2E - 3E - 4E'!E156</f>
        <v>3.3141307595938557E-2</v>
      </c>
      <c r="G156">
        <f>'[6]1E - 2E - 3E - 4E'!E156</f>
        <v>2.2363207350738414E-2</v>
      </c>
      <c r="H156">
        <f t="shared" si="10"/>
        <v>4.2871641275404514E-2</v>
      </c>
      <c r="I156">
        <f>[7]Sheet1!$H156</f>
        <v>7.1833263289866833E-2</v>
      </c>
      <c r="K156">
        <f>'[1]1E - 2E - 3E - 4E'!J156</f>
        <v>0.17512087528825249</v>
      </c>
      <c r="L156">
        <f>'[2]1E - 2E - 3E - 4E'!J156</f>
        <v>9.8637243964176557E-2</v>
      </c>
      <c r="M156">
        <f>'[3]1E - 2E - 3E - 4E'!J156</f>
        <v>0.10708258343918159</v>
      </c>
      <c r="N156">
        <f>'[4]1E - 2E - 3E - 4E'!J156</f>
        <v>6.4824569598641801E-2</v>
      </c>
      <c r="O156">
        <f>'[5]1E - 2E - 3E - 4E'!J156</f>
        <v>5.9201235397186337E-2</v>
      </c>
      <c r="P156">
        <f>'[6]1E - 2E - 3E - 4E'!J156</f>
        <v>7.2782090539349545E-2</v>
      </c>
      <c r="Q156">
        <f t="shared" si="11"/>
        <v>9.6274766371131401E-2</v>
      </c>
      <c r="R156">
        <f>[7]Sheet1!$P156</f>
        <v>0.11512164043844081</v>
      </c>
      <c r="T156">
        <f>'[1]1E - 2E - 3E - 4E'!O156</f>
        <v>0.20903708025202694</v>
      </c>
      <c r="U156">
        <f>'[2]1E - 2E - 3E - 4E'!O156</f>
        <v>0.1872610456375999</v>
      </c>
      <c r="V156">
        <f>'[3]1E - 2E - 3E - 4E'!O156</f>
        <v>0.21269008586658758</v>
      </c>
      <c r="W156">
        <f>'[4]1E - 2E - 3E - 4E'!O156</f>
        <v>0.17609248740489439</v>
      </c>
      <c r="X156">
        <f>'[5]1E - 2E - 3E - 4E'!O156</f>
        <v>0.12312862984260468</v>
      </c>
      <c r="Y156">
        <f>'[6]1E - 2E - 3E - 4E'!O156</f>
        <v>6.768381937071033E-2</v>
      </c>
      <c r="Z156">
        <f t="shared" si="12"/>
        <v>0.16264885806240395</v>
      </c>
      <c r="AA156">
        <f>[7]Sheet1!$X156</f>
        <v>0.19010032962519441</v>
      </c>
      <c r="AC156">
        <f>'[1]1E - 2E - 3E - 4E'!T156</f>
        <v>0.29971473736878051</v>
      </c>
      <c r="AD156">
        <f>'[2]1E - 2E - 3E - 4E'!T156</f>
        <v>0.2424245197968202</v>
      </c>
      <c r="AE156">
        <f>'[3]1E - 2E - 3E - 4E'!T156</f>
        <v>0.24640608494584637</v>
      </c>
      <c r="AF156">
        <f>'[4]1E - 2E - 3E - 4E'!T156</f>
        <v>0.21488764376631689</v>
      </c>
      <c r="AG156">
        <f>'[5]1E - 2E - 3E - 4E'!T156</f>
        <v>0.12959461741758307</v>
      </c>
      <c r="AH156">
        <f>'[6]1E - 2E - 3E - 4E'!T156</f>
        <v>0.10680446444548372</v>
      </c>
      <c r="AI156">
        <f t="shared" si="13"/>
        <v>0.20663867795680513</v>
      </c>
      <c r="AJ156">
        <f>[7]Sheet1!$AF156</f>
        <v>0.21468245513236009</v>
      </c>
    </row>
    <row r="157" spans="1:36" x14ac:dyDescent="0.25">
      <c r="A157" s="3">
        <f t="shared" si="14"/>
        <v>15.333333333333373</v>
      </c>
      <c r="B157">
        <f>'[1]1E - 2E - 3E - 4E'!E157</f>
        <v>8.698073596582033E-2</v>
      </c>
      <c r="C157">
        <f>'[2]1E - 2E - 3E - 4E'!E157</f>
        <v>6.0950825815601288E-2</v>
      </c>
      <c r="D157">
        <f>'[3]1E - 2E - 3E - 4E'!E157</f>
        <v>5.9482602201318915E-2</v>
      </c>
      <c r="E157">
        <f>'[4]1E - 2E - 3E - 4E'!E157</f>
        <v>3.3602538581016098E-3</v>
      </c>
      <c r="F157">
        <f>'[5]1E - 2E - 3E - 4E'!E157</f>
        <v>3.5930923569132606E-2</v>
      </c>
      <c r="G157">
        <f>'[6]1E - 2E - 3E - 4E'!E157</f>
        <v>1.9034996535833893E-2</v>
      </c>
      <c r="H157">
        <f t="shared" si="10"/>
        <v>4.4290056324301441E-2</v>
      </c>
      <c r="I157">
        <f>[7]Sheet1!$H157</f>
        <v>7.2723909174428142E-2</v>
      </c>
      <c r="K157">
        <f>'[1]1E - 2E - 3E - 4E'!J157</f>
        <v>0.17736294371984376</v>
      </c>
      <c r="L157">
        <f>'[2]1E - 2E - 3E - 4E'!J157</f>
        <v>0.11076291420281437</v>
      </c>
      <c r="M157">
        <f>'[3]1E - 2E - 3E - 4E'!J157</f>
        <v>0.10411742738013413</v>
      </c>
      <c r="N157">
        <f>'[4]1E - 2E - 3E - 4E'!J157</f>
        <v>6.4754582526481891E-2</v>
      </c>
      <c r="O157">
        <f>'[5]1E - 2E - 3E - 4E'!J157</f>
        <v>6.0211165935009664E-2</v>
      </c>
      <c r="P157">
        <f>'[6]1E - 2E - 3E - 4E'!J157</f>
        <v>7.9419695394382039E-2</v>
      </c>
      <c r="Q157">
        <f t="shared" si="11"/>
        <v>9.9438121526444309E-2</v>
      </c>
      <c r="R157">
        <f>[7]Sheet1!$P157</f>
        <v>0.11336023132828658</v>
      </c>
      <c r="T157">
        <f>'[1]1E - 2E - 3E - 4E'!O157</f>
        <v>0.21102864063498977</v>
      </c>
      <c r="U157">
        <f>'[2]1E - 2E - 3E - 4E'!O157</f>
        <v>0.18762923306336371</v>
      </c>
      <c r="V157">
        <f>'[3]1E - 2E - 3E - 4E'!O157</f>
        <v>0.2148795991136988</v>
      </c>
      <c r="W157">
        <f>'[4]1E - 2E - 3E - 4E'!O157</f>
        <v>0.16388203108966717</v>
      </c>
      <c r="X157">
        <f>'[5]1E - 2E - 3E - 4E'!O157</f>
        <v>0.11743664677325351</v>
      </c>
      <c r="Y157">
        <f>'[6]1E - 2E - 3E - 4E'!O157</f>
        <v>6.7029384382200893E-2</v>
      </c>
      <c r="Z157">
        <f t="shared" si="12"/>
        <v>0.1603142558428623</v>
      </c>
      <c r="AA157">
        <f>[7]Sheet1!$X157</f>
        <v>0.18975641776825811</v>
      </c>
      <c r="AC157">
        <f>'[1]1E - 2E - 3E - 4E'!T157</f>
        <v>0.29978471636149551</v>
      </c>
      <c r="AD157">
        <f>'[2]1E - 2E - 3E - 4E'!T157</f>
        <v>0.2420863630410896</v>
      </c>
      <c r="AE157">
        <f>'[3]1E - 2E - 3E - 4E'!T157</f>
        <v>0.26128279019870376</v>
      </c>
      <c r="AF157">
        <f>'[4]1E - 2E - 3E - 4E'!T157</f>
        <v>0.22050507332485983</v>
      </c>
      <c r="AG157">
        <f>'[5]1E - 2E - 3E - 4E'!T157</f>
        <v>0.12956008387212564</v>
      </c>
      <c r="AH157">
        <f>'[6]1E - 2E - 3E - 4E'!T157</f>
        <v>0.10776592639693552</v>
      </c>
      <c r="AI157">
        <f t="shared" si="13"/>
        <v>0.21016415886586834</v>
      </c>
      <c r="AJ157">
        <f>[7]Sheet1!$AF157</f>
        <v>0.21135874317986258</v>
      </c>
    </row>
    <row r="158" spans="1:36" x14ac:dyDescent="0.25">
      <c r="A158" s="3">
        <f t="shared" si="14"/>
        <v>15.416666666666707</v>
      </c>
      <c r="B158">
        <f>'[1]1E - 2E - 3E - 4E'!E158</f>
        <v>6.3170041322800061E-2</v>
      </c>
      <c r="C158">
        <f>'[2]1E - 2E - 3E - 4E'!E158</f>
        <v>8.1140780104485402E-2</v>
      </c>
      <c r="D158">
        <f>'[3]1E - 2E - 3E - 4E'!E158</f>
        <v>6.2218813972775622E-2</v>
      </c>
      <c r="E158">
        <f>'[4]1E - 2E - 3E - 4E'!E158</f>
        <v>5.347260759888786E-3</v>
      </c>
      <c r="F158">
        <f>'[5]1E - 2E - 3E - 4E'!E158</f>
        <v>3.2147544026165271E-2</v>
      </c>
      <c r="G158">
        <f>'[6]1E - 2E - 3E - 4E'!E158</f>
        <v>2.1428703579312692E-2</v>
      </c>
      <c r="H158">
        <f t="shared" si="10"/>
        <v>4.4242190627571308E-2</v>
      </c>
      <c r="I158">
        <f>[7]Sheet1!$H158</f>
        <v>7.6374112623371709E-2</v>
      </c>
      <c r="K158">
        <f>'[1]1E - 2E - 3E - 4E'!J158</f>
        <v>0.17499159609996703</v>
      </c>
      <c r="L158">
        <f>'[2]1E - 2E - 3E - 4E'!J158</f>
        <v>0.11708166727797716</v>
      </c>
      <c r="M158">
        <f>'[3]1E - 2E - 3E - 4E'!J158</f>
        <v>0.10254193574113001</v>
      </c>
      <c r="N158">
        <f>'[4]1E - 2E - 3E - 4E'!J158</f>
        <v>6.8858956391082998E-2</v>
      </c>
      <c r="O158">
        <f>'[5]1E - 2E - 3E - 4E'!J158</f>
        <v>6.1603038043854266E-2</v>
      </c>
      <c r="P158">
        <f>'[6]1E - 2E - 3E - 4E'!J158</f>
        <v>6.2366942151450958E-2</v>
      </c>
      <c r="Q158">
        <f t="shared" si="11"/>
        <v>9.7907355950910421E-2</v>
      </c>
      <c r="R158">
        <f>[7]Sheet1!$P158</f>
        <v>0.11879420216461678</v>
      </c>
      <c r="T158">
        <f>'[1]1E - 2E - 3E - 4E'!O158</f>
        <v>0.21842888329895074</v>
      </c>
      <c r="U158">
        <f>'[2]1E - 2E - 3E - 4E'!O158</f>
        <v>0.18529165757752888</v>
      </c>
      <c r="V158">
        <f>'[3]1E - 2E - 3E - 4E'!O158</f>
        <v>0.21248586783188533</v>
      </c>
      <c r="W158">
        <f>'[4]1E - 2E - 3E - 4E'!O158</f>
        <v>0.15983697357952467</v>
      </c>
      <c r="X158">
        <f>'[5]1E - 2E - 3E - 4E'!O158</f>
        <v>0.11583640464302651</v>
      </c>
      <c r="Y158">
        <f>'[6]1E - 2E - 3E - 4E'!O158</f>
        <v>7.1425130400010126E-2</v>
      </c>
      <c r="Z158">
        <f t="shared" si="12"/>
        <v>0.16055081955515435</v>
      </c>
      <c r="AA158">
        <f>[7]Sheet1!$X158</f>
        <v>0.18636708872074426</v>
      </c>
      <c r="AC158">
        <f>'[1]1E - 2E - 3E - 4E'!T158</f>
        <v>0.29079555917593342</v>
      </c>
      <c r="AD158">
        <f>'[2]1E - 2E - 3E - 4E'!T158</f>
        <v>0.22604821370922915</v>
      </c>
      <c r="AE158">
        <f>'[3]1E - 2E - 3E - 4E'!T158</f>
        <v>0.25937338345712563</v>
      </c>
      <c r="AF158">
        <f>'[4]1E - 2E - 3E - 4E'!T158</f>
        <v>0.22002838611100733</v>
      </c>
      <c r="AG158">
        <f>'[5]1E - 2E - 3E - 4E'!T158</f>
        <v>0.12960048917308276</v>
      </c>
      <c r="AH158">
        <f>'[6]1E - 2E - 3E - 4E'!T158</f>
        <v>0.10810252705163773</v>
      </c>
      <c r="AI158">
        <f t="shared" si="13"/>
        <v>0.20565809311300265</v>
      </c>
      <c r="AJ158">
        <f>[7]Sheet1!$AF158</f>
        <v>0.20548126803288855</v>
      </c>
    </row>
    <row r="159" spans="1:36" x14ac:dyDescent="0.25">
      <c r="A159" s="3">
        <f t="shared" si="14"/>
        <v>15.500000000000041</v>
      </c>
      <c r="B159">
        <f>'[1]1E - 2E - 3E - 4E'!E159</f>
        <v>6.0123578662410422E-2</v>
      </c>
      <c r="C159">
        <f>'[2]1E - 2E - 3E - 4E'!E159</f>
        <v>7.9021330339727733E-2</v>
      </c>
      <c r="D159">
        <f>'[3]1E - 2E - 3E - 4E'!E159</f>
        <v>6.3963957783244665E-2</v>
      </c>
      <c r="E159">
        <f>'[4]1E - 2E - 3E - 4E'!E159</f>
        <v>1.9176517241013831E-2</v>
      </c>
      <c r="F159">
        <f>'[5]1E - 2E - 3E - 4E'!E159</f>
        <v>3.2222474793135891E-2</v>
      </c>
      <c r="G159">
        <f>'[6]1E - 2E - 3E - 4E'!E159</f>
        <v>1.9842388410554881E-2</v>
      </c>
      <c r="H159">
        <f t="shared" si="10"/>
        <v>4.5725041205014562E-2</v>
      </c>
      <c r="I159">
        <f>[7]Sheet1!$H159</f>
        <v>7.4933196798780924E-2</v>
      </c>
      <c r="K159">
        <f>'[1]1E - 2E - 3E - 4E'!J159</f>
        <v>0.16424753628803407</v>
      </c>
      <c r="L159">
        <f>'[2]1E - 2E - 3E - 4E'!J159</f>
        <v>0.12970562000732058</v>
      </c>
      <c r="M159">
        <f>'[3]1E - 2E - 3E - 4E'!J159</f>
        <v>0.10696892674285277</v>
      </c>
      <c r="N159">
        <f>'[4]1E - 2E - 3E - 4E'!J159</f>
        <v>7.0951532465451841E-2</v>
      </c>
      <c r="O159">
        <f>'[5]1E - 2E - 3E - 4E'!J159</f>
        <v>5.921739428579148E-2</v>
      </c>
      <c r="P159">
        <f>'[6]1E - 2E - 3E - 4E'!J159</f>
        <v>6.2326536850494163E-2</v>
      </c>
      <c r="Q159">
        <f t="shared" si="11"/>
        <v>9.8902924439990825E-2</v>
      </c>
      <c r="R159">
        <f>[7]Sheet1!$P159</f>
        <v>0.11731213251209154</v>
      </c>
      <c r="T159">
        <f>'[1]1E - 2E - 3E - 4E'!O159</f>
        <v>0.22854329093137607</v>
      </c>
      <c r="U159">
        <f>'[2]1E - 2E - 3E - 4E'!O159</f>
        <v>0.20250970026441803</v>
      </c>
      <c r="V159">
        <f>'[3]1E - 2E - 3E - 4E'!O159</f>
        <v>0.20434558869474395</v>
      </c>
      <c r="W159">
        <f>'[4]1E - 2E - 3E - 4E'!O159</f>
        <v>0.14334307735071666</v>
      </c>
      <c r="X159">
        <f>'[5]1E - 2E - 3E - 4E'!O159</f>
        <v>0.11801459028151155</v>
      </c>
      <c r="Y159">
        <f>'[6]1E - 2E - 3E - 4E'!O159</f>
        <v>7.2431796614623262E-2</v>
      </c>
      <c r="Z159">
        <f t="shared" si="12"/>
        <v>0.1615313406895649</v>
      </c>
      <c r="AA159">
        <f>[7]Sheet1!$X159</f>
        <v>0.18844516147685431</v>
      </c>
      <c r="AC159">
        <f>'[1]1E - 2E - 3E - 4E'!T159</f>
        <v>0.30216303343657297</v>
      </c>
      <c r="AD159">
        <f>'[2]1E - 2E - 3E - 4E'!T159</f>
        <v>0.22787518031868939</v>
      </c>
      <c r="AE159">
        <f>'[3]1E - 2E - 3E - 4E'!T159</f>
        <v>0.26100489480959888</v>
      </c>
      <c r="AF159">
        <f>'[4]1E - 2E - 3E - 4E'!T159</f>
        <v>0.21468031422045714</v>
      </c>
      <c r="AG159">
        <f>'[5]1E - 2E - 3E - 4E'!T159</f>
        <v>0.13065082501186254</v>
      </c>
      <c r="AH159">
        <f>'[6]1E - 2E - 3E - 4E'!T159</f>
        <v>0.10259105687931086</v>
      </c>
      <c r="AI159">
        <f t="shared" si="13"/>
        <v>0.20649421744608198</v>
      </c>
      <c r="AJ159">
        <f>[7]Sheet1!$AF159</f>
        <v>0.20659087120606204</v>
      </c>
    </row>
    <row r="160" spans="1:36" x14ac:dyDescent="0.25">
      <c r="A160" s="3">
        <f t="shared" si="14"/>
        <v>15.583333333333375</v>
      </c>
      <c r="B160">
        <f>'[1]1E - 2E - 3E - 4E'!E160</f>
        <v>5.1204384310674186E-2</v>
      </c>
      <c r="C160">
        <f>'[2]1E - 2E - 3E - 4E'!E160</f>
        <v>7.6553307303870721E-2</v>
      </c>
      <c r="D160">
        <f>'[3]1E - 2E - 3E - 4E'!E160</f>
        <v>6.8875723522566754E-2</v>
      </c>
      <c r="E160">
        <f>'[4]1E - 2E - 3E - 4E'!E160</f>
        <v>2.0310903766588204E-2</v>
      </c>
      <c r="F160">
        <f>'[5]1E - 2E - 3E - 4E'!E160</f>
        <v>4.2249817933955831E-2</v>
      </c>
      <c r="G160">
        <f>'[6]1E - 2E - 3E - 4E'!E160</f>
        <v>1.5272158941300178E-2</v>
      </c>
      <c r="H160">
        <f t="shared" si="10"/>
        <v>4.574438262982599E-2</v>
      </c>
      <c r="I160">
        <f>[7]Sheet1!$H160</f>
        <v>7.424372878704967E-2</v>
      </c>
      <c r="K160">
        <f>'[1]1E - 2E - 3E - 4E'!J160</f>
        <v>0.16009342891743197</v>
      </c>
      <c r="L160">
        <f>'[2]1E - 2E - 3E - 4E'!J160</f>
        <v>0.12771412014180983</v>
      </c>
      <c r="M160">
        <f>'[3]1E - 2E - 3E - 4E'!J160</f>
        <v>0.10037128507085474</v>
      </c>
      <c r="N160">
        <f>'[4]1E - 2E - 3E - 4E'!J160</f>
        <v>6.0590716339978604E-2</v>
      </c>
      <c r="O160">
        <f>'[5]1E - 2E - 3E - 4E'!J160</f>
        <v>4.9431914236286137E-2</v>
      </c>
      <c r="P160">
        <f>'[6]1E - 2E - 3E - 4E'!J160</f>
        <v>6.9421033630030757E-2</v>
      </c>
      <c r="Q160">
        <f t="shared" si="11"/>
        <v>9.4603749722732E-2</v>
      </c>
      <c r="R160">
        <f>[7]Sheet1!$P160</f>
        <v>0.1170945262348248</v>
      </c>
      <c r="T160">
        <f>'[1]1E - 2E - 3E - 4E'!O160</f>
        <v>0.21622372332155113</v>
      </c>
      <c r="U160">
        <f>'[2]1E - 2E - 3E - 4E'!O160</f>
        <v>0.21047445204395693</v>
      </c>
      <c r="V160">
        <f>'[3]1E - 2E - 3E - 4E'!O160</f>
        <v>0.19330076388900208</v>
      </c>
      <c r="W160">
        <f>'[4]1E - 2E - 3E - 4E'!O160</f>
        <v>0.14442297072236587</v>
      </c>
      <c r="X160">
        <f>'[5]1E - 2E - 3E - 4E'!O160</f>
        <v>0.11235362775196514</v>
      </c>
      <c r="Y160">
        <f>'[6]1E - 2E - 3E - 4E'!O160</f>
        <v>6.9348184897042128E-2</v>
      </c>
      <c r="Z160">
        <f t="shared" si="12"/>
        <v>0.15768728710431387</v>
      </c>
      <c r="AA160">
        <f>[7]Sheet1!$X160</f>
        <v>0.18813024952374932</v>
      </c>
      <c r="AC160">
        <f>'[1]1E - 2E - 3E - 4E'!T160</f>
        <v>0.28266765436642338</v>
      </c>
      <c r="AD160">
        <f>'[2]1E - 2E - 3E - 4E'!T160</f>
        <v>0.23616453804423113</v>
      </c>
      <c r="AE160">
        <f>'[3]1E - 2E - 3E - 4E'!T160</f>
        <v>0.26098384268006364</v>
      </c>
      <c r="AF160">
        <f>'[4]1E - 2E - 3E - 4E'!T160</f>
        <v>0.21521134177617987</v>
      </c>
      <c r="AG160">
        <f>'[5]1E - 2E - 3E - 4E'!T160</f>
        <v>0.12672420700136361</v>
      </c>
      <c r="AH160">
        <f>'[6]1E - 2E - 3E - 4E'!T160</f>
        <v>0.106187682593037</v>
      </c>
      <c r="AI160">
        <f t="shared" si="13"/>
        <v>0.20465654441021644</v>
      </c>
      <c r="AJ160">
        <f>[7]Sheet1!$AF160</f>
        <v>0.20264076037157877</v>
      </c>
    </row>
    <row r="161" spans="1:36" x14ac:dyDescent="0.25">
      <c r="A161" s="3">
        <f t="shared" si="14"/>
        <v>15.666666666666709</v>
      </c>
      <c r="B161">
        <f>'[1]1E - 2E - 3E - 4E'!E161</f>
        <v>4.8131017351762145E-2</v>
      </c>
      <c r="C161">
        <f>'[2]1E - 2E - 3E - 4E'!E161</f>
        <v>8.0824822882799588E-2</v>
      </c>
      <c r="D161">
        <f>'[3]1E - 2E - 3E - 4E'!E161</f>
        <v>6.8361833370019401E-2</v>
      </c>
      <c r="E161">
        <f>'[4]1E - 2E - 3E - 4E'!E161</f>
        <v>2.9674451396077495E-2</v>
      </c>
      <c r="F161">
        <f>'[5]1E - 2E - 3E - 4E'!E161</f>
        <v>4.8135195508252342E-2</v>
      </c>
      <c r="G161">
        <f>'[6]1E - 2E - 3E - 4E'!E161</f>
        <v>3.315753706532383E-2</v>
      </c>
      <c r="H161">
        <f t="shared" si="10"/>
        <v>5.1380809595705797E-2</v>
      </c>
      <c r="I161">
        <f>[7]Sheet1!$H161</f>
        <v>6.9826993194034806E-2</v>
      </c>
      <c r="K161">
        <f>'[1]1E - 2E - 3E - 4E'!J161</f>
        <v>0.16026308108889784</v>
      </c>
      <c r="L161">
        <f>'[2]1E - 2E - 3E - 4E'!J161</f>
        <v>0.13008816930301897</v>
      </c>
      <c r="M161">
        <f>'[3]1E - 2E - 3E - 4E'!J161</f>
        <v>8.9416615230961755E-2</v>
      </c>
      <c r="N161">
        <f>'[4]1E - 2E - 3E - 4E'!J161</f>
        <v>4.7150833898657228E-2</v>
      </c>
      <c r="O161">
        <f>'[5]1E - 2E - 3E - 4E'!J161</f>
        <v>4.8886521028793657E-2</v>
      </c>
      <c r="P161">
        <f>'[6]1E - 2E - 3E - 4E'!J161</f>
        <v>5.6263419580983992E-2</v>
      </c>
      <c r="Q161">
        <f t="shared" si="11"/>
        <v>8.8678106688552236E-2</v>
      </c>
      <c r="R161">
        <f>[7]Sheet1!$P161</f>
        <v>0.11691129917454927</v>
      </c>
      <c r="T161">
        <f>'[1]1E - 2E - 3E - 4E'!O161</f>
        <v>0.22768466214649843</v>
      </c>
      <c r="U161">
        <f>'[2]1E - 2E - 3E - 4E'!O161</f>
        <v>0.21386206111526787</v>
      </c>
      <c r="V161">
        <f>'[3]1E - 2E - 3E - 4E'!O161</f>
        <v>0.19150712725382879</v>
      </c>
      <c r="W161">
        <f>'[4]1E - 2E - 3E - 4E'!O161</f>
        <v>0.15217062141189455</v>
      </c>
      <c r="X161">
        <f>'[5]1E - 2E - 3E - 4E'!O161</f>
        <v>0.10214228294679646</v>
      </c>
      <c r="Y161">
        <f>'[6]1E - 2E - 3E - 4E'!O161</f>
        <v>6.7277103070131183E-2</v>
      </c>
      <c r="Z161">
        <f t="shared" si="12"/>
        <v>0.15910730965740291</v>
      </c>
      <c r="AA161">
        <f>[7]Sheet1!$X161</f>
        <v>0.19055574885434309</v>
      </c>
      <c r="AC161">
        <f>'[1]1E - 2E - 3E - 4E'!T161</f>
        <v>0.28343245748971713</v>
      </c>
      <c r="AD161">
        <f>'[2]1E - 2E - 3E - 4E'!T161</f>
        <v>0.24039296670773203</v>
      </c>
      <c r="AE161">
        <f>'[3]1E - 2E - 3E - 4E'!T161</f>
        <v>0.24870554036870968</v>
      </c>
      <c r="AF161">
        <f>'[4]1E - 2E - 3E - 4E'!T161</f>
        <v>0.22355101574748912</v>
      </c>
      <c r="AG161">
        <f>'[5]1E - 2E - 3E - 4E'!T161</f>
        <v>0.12263872803137611</v>
      </c>
      <c r="AH161">
        <f>'[6]1E - 2E - 3E - 4E'!T161</f>
        <v>9.9831904012354533E-2</v>
      </c>
      <c r="AI161">
        <f t="shared" si="13"/>
        <v>0.2030921020595631</v>
      </c>
      <c r="AJ161">
        <f>[7]Sheet1!$AF161</f>
        <v>0.20200056562534707</v>
      </c>
    </row>
    <row r="162" spans="1:36" x14ac:dyDescent="0.25">
      <c r="A162" s="3">
        <f t="shared" si="14"/>
        <v>15.750000000000043</v>
      </c>
      <c r="B162">
        <f>'[1]1E - 2E - 3E - 4E'!E162</f>
        <v>4.935102960034056E-2</v>
      </c>
      <c r="C162">
        <f>'[2]1E - 2E - 3E - 4E'!E162</f>
        <v>7.8719734987976797E-2</v>
      </c>
      <c r="D162">
        <f>'[3]1E - 2E - 3E - 4E'!E162</f>
        <v>7.3257984696828801E-2</v>
      </c>
      <c r="E162">
        <f>'[4]1E - 2E - 3E - 4E'!E162</f>
        <v>3.175947634334806E-2</v>
      </c>
      <c r="F162">
        <f>'[5]1E - 2E - 3E - 4E'!E162</f>
        <v>4.5933524298172955E-2</v>
      </c>
      <c r="G162">
        <f>'[6]1E - 2E - 3E - 4E'!E162</f>
        <v>3.2651268080266617E-2</v>
      </c>
      <c r="H162">
        <f t="shared" si="10"/>
        <v>5.1945503001155635E-2</v>
      </c>
      <c r="I162">
        <f>[7]Sheet1!$H162</f>
        <v>7.4296981897294334E-2</v>
      </c>
      <c r="K162">
        <f>'[1]1E - 2E - 3E - 4E'!J162</f>
        <v>0.15860677884798011</v>
      </c>
      <c r="L162">
        <f>'[2]1E - 2E - 3E - 4E'!J162</f>
        <v>0.13044199485884825</v>
      </c>
      <c r="M162">
        <f>'[3]1E - 2E - 3E - 4E'!J162</f>
        <v>8.3204050879479755E-2</v>
      </c>
      <c r="N162">
        <f>'[4]1E - 2E - 3E - 4E'!J162</f>
        <v>4.793454807545177E-2</v>
      </c>
      <c r="O162">
        <f>'[5]1E - 2E - 3E - 4E'!J162</f>
        <v>4.6815455360770558E-2</v>
      </c>
      <c r="P162">
        <f>'[6]1E - 2E - 3E - 4E'!J162</f>
        <v>5.7483431829562733E-2</v>
      </c>
      <c r="Q162">
        <f t="shared" si="11"/>
        <v>8.7414376642015526E-2</v>
      </c>
      <c r="R162">
        <f>[7]Sheet1!$P162</f>
        <v>0.1155399688880739</v>
      </c>
      <c r="T162">
        <f>'[1]1E - 2E - 3E - 4E'!O162</f>
        <v>0.22880990451391739</v>
      </c>
      <c r="U162">
        <f>'[2]1E - 2E - 3E - 4E'!O162</f>
        <v>0.21345992745147691</v>
      </c>
      <c r="V162">
        <f>'[3]1E - 2E - 3E - 4E'!O162</f>
        <v>0.17592619207232377</v>
      </c>
      <c r="W162">
        <f>'[4]1E - 2E - 3E - 4E'!O162</f>
        <v>0.14931911396973102</v>
      </c>
      <c r="X162">
        <f>'[5]1E - 2E - 3E - 4E'!O162</f>
        <v>0.10348241406661737</v>
      </c>
      <c r="Y162">
        <f>'[6]1E - 2E - 3E - 4E'!O162</f>
        <v>6.4952438879231605E-2</v>
      </c>
      <c r="Z162">
        <f t="shared" si="12"/>
        <v>0.15599166515888299</v>
      </c>
      <c r="AA162">
        <f>[7]Sheet1!$X162</f>
        <v>0.19291993136718691</v>
      </c>
      <c r="AC162">
        <f>'[1]1E - 2E - 3E - 4E'!T162</f>
        <v>0.28131029964414517</v>
      </c>
      <c r="AD162">
        <f>'[2]1E - 2E - 3E - 4E'!T162</f>
        <v>0.238472376097457</v>
      </c>
      <c r="AE162">
        <f>'[3]1E - 2E - 3E - 4E'!T162</f>
        <v>0.2486360034939144</v>
      </c>
      <c r="AF162">
        <f>'[4]1E - 2E - 3E - 4E'!T162</f>
        <v>0.22038439381863639</v>
      </c>
      <c r="AG162">
        <f>'[5]1E - 2E - 3E - 4E'!T162</f>
        <v>0.10956321862023455</v>
      </c>
      <c r="AH162">
        <f>'[6]1E - 2E - 3E - 4E'!T162</f>
        <v>9.840588857168435E-2</v>
      </c>
      <c r="AI162">
        <f t="shared" si="13"/>
        <v>0.19946203004101196</v>
      </c>
      <c r="AJ162">
        <f>[7]Sheet1!$AF162</f>
        <v>0.1986326971201948</v>
      </c>
    </row>
    <row r="163" spans="1:36" x14ac:dyDescent="0.25">
      <c r="A163" s="3">
        <f t="shared" si="14"/>
        <v>15.833333333333377</v>
      </c>
      <c r="B163">
        <f>'[1]1E - 2E - 3E - 4E'!E163</f>
        <v>4.7080705751315087E-2</v>
      </c>
      <c r="C163">
        <f>'[2]1E - 2E - 3E - 4E'!E163</f>
        <v>8.3236705369083119E-2</v>
      </c>
      <c r="D163">
        <f>'[3]1E - 2E - 3E - 4E'!E163</f>
        <v>6.5865387438691664E-2</v>
      </c>
      <c r="E163">
        <f>'[4]1E - 2E - 3E - 4E'!E163</f>
        <v>4.042011231851312E-2</v>
      </c>
      <c r="F163">
        <f>'[5]1E - 2E - 3E - 4E'!E163</f>
        <v>4.2673507318594546E-2</v>
      </c>
      <c r="G163">
        <f>'[6]1E - 2E - 3E - 4E'!E163</f>
        <v>3.4070522350959878E-2</v>
      </c>
      <c r="H163">
        <f t="shared" si="10"/>
        <v>5.2224490091192899E-2</v>
      </c>
      <c r="I163">
        <f>[7]Sheet1!$H163</f>
        <v>7.2382302753419073E-2</v>
      </c>
      <c r="K163">
        <f>'[1]1E - 2E - 3E - 4E'!J163</f>
        <v>0.15803315446138458</v>
      </c>
      <c r="L163">
        <f>'[2]1E - 2E - 3E - 4E'!J163</f>
        <v>0.11930948518513773</v>
      </c>
      <c r="M163">
        <f>'[3]1E - 2E - 3E - 4E'!J163</f>
        <v>7.7920094305589771E-2</v>
      </c>
      <c r="N163">
        <f>'[4]1E - 2E - 3E - 4E'!J163</f>
        <v>4.5316791962526165E-2</v>
      </c>
      <c r="O163">
        <f>'[5]1E - 2E - 3E - 4E'!J163</f>
        <v>6.0096484922047638E-2</v>
      </c>
      <c r="P163">
        <f>'[6]1E - 2E - 3E - 4E'!J163</f>
        <v>5.6288202389986108E-2</v>
      </c>
      <c r="Q163">
        <f t="shared" si="11"/>
        <v>8.6160702204445327E-2</v>
      </c>
      <c r="R163">
        <f>[7]Sheet1!$P163</f>
        <v>0.11316626870080214</v>
      </c>
      <c r="T163">
        <f>'[1]1E - 2E - 3E - 4E'!O163</f>
        <v>0.22631335622441889</v>
      </c>
      <c r="U163">
        <f>'[2]1E - 2E - 3E - 4E'!O163</f>
        <v>0.21045256657687805</v>
      </c>
      <c r="V163">
        <f>'[3]1E - 2E - 3E - 4E'!O163</f>
        <v>0.19085856402081966</v>
      </c>
      <c r="W163">
        <f>'[4]1E - 2E - 3E - 4E'!O163</f>
        <v>0.17004076725759443</v>
      </c>
      <c r="X163">
        <f>'[5]1E - 2E - 3E - 4E'!O163</f>
        <v>0.1071661204308345</v>
      </c>
      <c r="Y163">
        <f>'[6]1E - 2E - 3E - 4E'!O163</f>
        <v>5.5342490836138646E-2</v>
      </c>
      <c r="Z163">
        <f t="shared" si="12"/>
        <v>0.1600289775577807</v>
      </c>
      <c r="AA163">
        <f>[7]Sheet1!$X163</f>
        <v>0.19370888281602905</v>
      </c>
      <c r="AC163">
        <f>'[1]1E - 2E - 3E - 4E'!T163</f>
        <v>0.28000143774657082</v>
      </c>
      <c r="AD163">
        <f>'[2]1E - 2E - 3E - 4E'!T163</f>
        <v>0.23619326047847564</v>
      </c>
      <c r="AE163">
        <f>'[3]1E - 2E - 3E - 4E'!T163</f>
        <v>0.23275286455000141</v>
      </c>
      <c r="AF163">
        <f>'[4]1E - 2E - 3E - 4E'!T163</f>
        <v>0.21945251363838833</v>
      </c>
      <c r="AG163">
        <f>'[5]1E - 2E - 3E - 4E'!T163</f>
        <v>0.10384295589511741</v>
      </c>
      <c r="AH163">
        <f>'[6]1E - 2E - 3E - 4E'!T163</f>
        <v>0.11532981282370013</v>
      </c>
      <c r="AI163">
        <f t="shared" si="13"/>
        <v>0.19792880752204231</v>
      </c>
      <c r="AJ163">
        <f>[7]Sheet1!$AF163</f>
        <v>0.19908014745311786</v>
      </c>
    </row>
    <row r="164" spans="1:36" x14ac:dyDescent="0.25">
      <c r="A164" s="3">
        <f t="shared" si="14"/>
        <v>15.91666666666671</v>
      </c>
      <c r="B164">
        <f>'[1]1E - 2E - 3E - 4E'!E164</f>
        <v>5.1459228166666669E-2</v>
      </c>
      <c r="C164">
        <f>'[2]1E - 2E - 3E - 4E'!E164</f>
        <v>8.3483468407048345E-2</v>
      </c>
      <c r="D164">
        <f>'[3]1E - 2E - 3E - 4E'!E164</f>
        <v>6.9821587220394374E-2</v>
      </c>
      <c r="E164">
        <f>'[4]1E - 2E - 3E - 4E'!E164</f>
        <v>3.7590099123805877E-2</v>
      </c>
      <c r="F164">
        <f>'[5]1E - 2E - 3E - 4E'!E164</f>
        <v>5.1088225922109605E-2</v>
      </c>
      <c r="G164">
        <f>'[6]1E - 2E - 3E - 4E'!E164</f>
        <v>3.2188011828458263E-2</v>
      </c>
      <c r="H164">
        <f t="shared" si="10"/>
        <v>5.4271770111413854E-2</v>
      </c>
      <c r="I164">
        <f>[7]Sheet1!$H164</f>
        <v>7.7442609370423063E-2</v>
      </c>
      <c r="K164">
        <f>'[1]1E - 2E - 3E - 4E'!J164</f>
        <v>0.17010005968847144</v>
      </c>
      <c r="L164">
        <f>'[2]1E - 2E - 3E - 4E'!J164</f>
        <v>0.11710647544985237</v>
      </c>
      <c r="M164">
        <f>'[3]1E - 2E - 3E - 4E'!J164</f>
        <v>7.2349348176027825E-2</v>
      </c>
      <c r="N164">
        <f>'[4]1E - 2E - 3E - 4E'!J164</f>
        <v>4.7923724545698092E-2</v>
      </c>
      <c r="O164">
        <f>'[5]1E - 2E - 3E - 4E'!J164</f>
        <v>5.3107765600312988E-2</v>
      </c>
      <c r="P164">
        <f>'[6]1E - 2E - 3E - 4E'!J164</f>
        <v>6.330469408719934E-2</v>
      </c>
      <c r="Q164">
        <f t="shared" si="11"/>
        <v>8.7315344591260349E-2</v>
      </c>
      <c r="R164">
        <f>[7]Sheet1!$P164</f>
        <v>0.11273477407145481</v>
      </c>
      <c r="T164">
        <f>'[1]1E - 2E - 3E - 4E'!O164</f>
        <v>0.22814739816054996</v>
      </c>
      <c r="U164">
        <f>'[2]1E - 2E - 3E - 4E'!O164</f>
        <v>0.21748990379622252</v>
      </c>
      <c r="V164">
        <f>'[3]1E - 2E - 3E - 4E'!O164</f>
        <v>0.19094156615264862</v>
      </c>
      <c r="W164">
        <f>'[4]1E - 2E - 3E - 4E'!O164</f>
        <v>0.15189644054336676</v>
      </c>
      <c r="X164">
        <f>'[5]1E - 2E - 3E - 4E'!O164</f>
        <v>9.4570795080312811E-2</v>
      </c>
      <c r="Y164">
        <f>'[6]1E - 2E - 3E - 4E'!O164</f>
        <v>6.1309137815971929E-2</v>
      </c>
      <c r="Z164">
        <f t="shared" si="12"/>
        <v>0.15739254025817875</v>
      </c>
      <c r="AA164">
        <f>[7]Sheet1!$X164</f>
        <v>0.18942497609146491</v>
      </c>
      <c r="AC164">
        <f>'[1]1E - 2E - 3E - 4E'!T164</f>
        <v>0.28748249101244733</v>
      </c>
      <c r="AD164">
        <f>'[2]1E - 2E - 3E - 4E'!T164</f>
        <v>0.22554032315211428</v>
      </c>
      <c r="AE164">
        <f>'[3]1E - 2E - 3E - 4E'!T164</f>
        <v>0.22843036992756388</v>
      </c>
      <c r="AF164">
        <f>'[4]1E - 2E - 3E - 4E'!T164</f>
        <v>0.20297423990153501</v>
      </c>
      <c r="AG164">
        <f>'[5]1E - 2E - 3E - 4E'!T164</f>
        <v>0.10548710825251188</v>
      </c>
      <c r="AH164">
        <f>'[6]1E - 2E - 3E - 4E'!T164</f>
        <v>0.10122156035295458</v>
      </c>
      <c r="AI164">
        <f t="shared" si="13"/>
        <v>0.19185601543318784</v>
      </c>
      <c r="AJ164">
        <f>[7]Sheet1!$AF164</f>
        <v>0.20179287386595304</v>
      </c>
    </row>
    <row r="165" spans="1:36" x14ac:dyDescent="0.25">
      <c r="A165" s="3">
        <f t="shared" si="14"/>
        <v>16.000000000000043</v>
      </c>
      <c r="B165">
        <f>'[1]1E - 2E - 3E - 4E'!E165</f>
        <v>4.4584141302929058E-2</v>
      </c>
      <c r="C165">
        <f>'[2]1E - 2E - 3E - 4E'!E165</f>
        <v>9.2514830318003755E-2</v>
      </c>
      <c r="D165">
        <f>'[3]1E - 2E - 3E - 4E'!E165</f>
        <v>6.943377389387051E-2</v>
      </c>
      <c r="E165">
        <f>'[4]1E - 2E - 3E - 4E'!E165</f>
        <v>4.2027913655282328E-2</v>
      </c>
      <c r="F165">
        <f>'[5]1E - 2E - 3E - 4E'!E165</f>
        <v>4.5699772968935987E-2</v>
      </c>
      <c r="G165">
        <f>'[6]1E - 2E - 3E - 4E'!E165</f>
        <v>3.1681742843401049E-2</v>
      </c>
      <c r="H165">
        <f t="shared" si="10"/>
        <v>5.4323695830403779E-2</v>
      </c>
      <c r="I165">
        <f>[7]Sheet1!$H165</f>
        <v>7.8773319271571746E-2</v>
      </c>
      <c r="K165">
        <f>'[1]1E - 2E - 3E - 4E'!J165</f>
        <v>0.16111677425840867</v>
      </c>
      <c r="L165">
        <f>'[2]1E - 2E - 3E - 4E'!J165</f>
        <v>0.12785773753553015</v>
      </c>
      <c r="M165">
        <f>'[3]1E - 2E - 3E - 4E'!J165</f>
        <v>7.0713238067130202E-2</v>
      </c>
      <c r="N165">
        <f>'[4]1E - 2E - 3E - 4E'!J165</f>
        <v>4.643710679402227E-2</v>
      </c>
      <c r="O165">
        <f>'[5]1E - 2E - 3E - 4E'!J165</f>
        <v>4.6143804849246427E-2</v>
      </c>
      <c r="P165">
        <f>'[6]1E - 2E - 3E - 4E'!J165</f>
        <v>6.6051705150077619E-2</v>
      </c>
      <c r="Q165">
        <f t="shared" si="11"/>
        <v>8.6386727775735903E-2</v>
      </c>
      <c r="R165">
        <f>[7]Sheet1!$P165</f>
        <v>0.11311113355715686</v>
      </c>
      <c r="T165">
        <f>'[1]1E - 2E - 3E - 4E'!O165</f>
        <v>0.22460860963546306</v>
      </c>
      <c r="U165">
        <f>'[2]1E - 2E - 3E - 4E'!O165</f>
        <v>0.21245590348622512</v>
      </c>
      <c r="V165">
        <f>'[3]1E - 2E - 3E - 4E'!O165</f>
        <v>0.17540912379584722</v>
      </c>
      <c r="W165">
        <f>'[4]1E - 2E - 3E - 4E'!O165</f>
        <v>0.15167829554719664</v>
      </c>
      <c r="X165">
        <f>'[5]1E - 2E - 3E - 4E'!O165</f>
        <v>8.9445675227578625E-2</v>
      </c>
      <c r="Y165">
        <f>'[6]1E - 2E - 3E - 4E'!O165</f>
        <v>4.6765905547768161E-2</v>
      </c>
      <c r="Z165">
        <f t="shared" si="12"/>
        <v>0.15006058554001314</v>
      </c>
      <c r="AA165">
        <f>[7]Sheet1!$X165</f>
        <v>0.18611942533567527</v>
      </c>
      <c r="AC165">
        <f>'[1]1E - 2E - 3E - 4E'!T165</f>
        <v>0.30181972008855967</v>
      </c>
      <c r="AD165">
        <f>'[2]1E - 2E - 3E - 4E'!T165</f>
        <v>0.22747957086072212</v>
      </c>
      <c r="AE165">
        <f>'[3]1E - 2E - 3E - 4E'!T165</f>
        <v>0.21741808734314266</v>
      </c>
      <c r="AF165">
        <f>'[4]1E - 2E - 3E - 4E'!T165</f>
        <v>0.20101091877711852</v>
      </c>
      <c r="AG165">
        <f>'[5]1E - 2E - 3E - 4E'!T165</f>
        <v>0.1025825706633592</v>
      </c>
      <c r="AH165">
        <f>'[6]1E - 2E - 3E - 4E'!T165</f>
        <v>9.9585503598749903E-2</v>
      </c>
      <c r="AI165">
        <f t="shared" si="13"/>
        <v>0.19164939522194199</v>
      </c>
      <c r="AJ165">
        <f>[7]Sheet1!$AF165</f>
        <v>0.19860212915455908</v>
      </c>
    </row>
    <row r="166" spans="1:36" x14ac:dyDescent="0.25">
      <c r="A166" s="3">
        <f t="shared" si="14"/>
        <v>16.083333333333375</v>
      </c>
      <c r="B166">
        <f>'[1]1E - 2E - 3E - 4E'!E166</f>
        <v>4.0520180818729316E-2</v>
      </c>
      <c r="C166">
        <f>'[2]1E - 2E - 3E - 4E'!E166</f>
        <v>9.0741369750589426E-2</v>
      </c>
      <c r="D166">
        <f>'[3]1E - 2E - 3E - 4E'!E166</f>
        <v>7.0088208882379627E-2</v>
      </c>
      <c r="E166">
        <f>'[4]1E - 2E - 3E - 4E'!E166</f>
        <v>4.0555230944520272E-2</v>
      </c>
      <c r="F166">
        <f>'[5]1E - 2E - 3E - 4E'!E166</f>
        <v>4.8531112517411837E-2</v>
      </c>
      <c r="G166">
        <f>'[6]1E - 2E - 3E - 4E'!E166</f>
        <v>3.3168360595076871E-2</v>
      </c>
      <c r="H166">
        <f t="shared" si="10"/>
        <v>5.3934077251451225E-2</v>
      </c>
      <c r="I166">
        <f>[7]Sheet1!$H166</f>
        <v>8.1189002016639367E-2</v>
      </c>
      <c r="K166">
        <f>'[1]1E - 2E - 3E - 4E'!J166</f>
        <v>0.16450607042627252</v>
      </c>
      <c r="L166">
        <f>'[2]1E - 2E - 3E - 4E'!J166</f>
        <v>0.12819589429126108</v>
      </c>
      <c r="M166">
        <f>'[3]1E - 2E - 3E - 4E'!J166</f>
        <v>7.0482452066038564E-2</v>
      </c>
      <c r="N166">
        <f>'[4]1E - 2E - 3E - 4E'!J166</f>
        <v>4.7964121767210634E-2</v>
      </c>
      <c r="O166">
        <f>'[5]1E - 2E - 3E - 4E'!J166</f>
        <v>4.7918554669251961E-2</v>
      </c>
      <c r="P166">
        <f>'[6]1E - 2E - 3E - 4E'!J166</f>
        <v>7.1889097179957256E-2</v>
      </c>
      <c r="Q166">
        <f t="shared" si="11"/>
        <v>8.8492698399998682E-2</v>
      </c>
      <c r="R166">
        <f>[7]Sheet1!$P166</f>
        <v>0.11115082996901425</v>
      </c>
      <c r="T166">
        <f>'[1]1E - 2E - 3E - 4E'!O166</f>
        <v>0.22239264228719502</v>
      </c>
      <c r="U166">
        <f>'[2]1E - 2E - 3E - 4E'!O166</f>
        <v>0.20757205130389447</v>
      </c>
      <c r="V166">
        <f>'[3]1E - 2E - 3E - 4E'!O166</f>
        <v>0.17420934895453821</v>
      </c>
      <c r="W166">
        <f>'[4]1E - 2E - 3E - 4E'!O166</f>
        <v>0.15298718168310368</v>
      </c>
      <c r="X166">
        <f>'[5]1E - 2E - 3E - 4E'!O166</f>
        <v>8.627318154322719E-2</v>
      </c>
      <c r="Y166">
        <f>'[6]1E - 2E - 3E - 4E'!O166</f>
        <v>5.3953891129948466E-2</v>
      </c>
      <c r="Z166">
        <f t="shared" si="12"/>
        <v>0.14956471615031783</v>
      </c>
      <c r="AA166">
        <f>[7]Sheet1!$X166</f>
        <v>0.18742834598373115</v>
      </c>
      <c r="AC166">
        <f>'[1]1E - 2E - 3E - 4E'!T166</f>
        <v>0.28875684360289566</v>
      </c>
      <c r="AD166">
        <f>'[2]1E - 2E - 3E - 4E'!T166</f>
        <v>0.22308271663162538</v>
      </c>
      <c r="AE166">
        <f>'[3]1E - 2E - 3E - 4E'!T166</f>
        <v>0.21152816436711575</v>
      </c>
      <c r="AF166">
        <f>'[4]1E - 2E - 3E - 4E'!T166</f>
        <v>0.19775762257029644</v>
      </c>
      <c r="AG166">
        <f>'[5]1E - 2E - 3E - 4E'!T166</f>
        <v>0.10730094997717923</v>
      </c>
      <c r="AH166">
        <f>'[6]1E - 2E - 3E - 4E'!T166</f>
        <v>0.10452332514614945</v>
      </c>
      <c r="AI166">
        <f t="shared" si="13"/>
        <v>0.18882493704921033</v>
      </c>
      <c r="AJ166">
        <f>[7]Sheet1!$AF166</f>
        <v>0.19364778904073462</v>
      </c>
    </row>
    <row r="167" spans="1:36" x14ac:dyDescent="0.25">
      <c r="A167" s="3">
        <f t="shared" si="14"/>
        <v>16.166666666666707</v>
      </c>
      <c r="B167">
        <f>'[1]1E - 2E - 3E - 4E'!E167</f>
        <v>3.8031703894089462E-2</v>
      </c>
      <c r="C167">
        <f>'[2]1E - 2E - 3E - 4E'!E167</f>
        <v>9.2359459692178653E-2</v>
      </c>
      <c r="D167">
        <f>'[3]1E - 2E - 3E - 4E'!E167</f>
        <v>8.4726568927601567E-2</v>
      </c>
      <c r="E167">
        <f>'[4]1E - 2E - 3E - 4E'!E167</f>
        <v>4.1487103045324401E-2</v>
      </c>
      <c r="F167">
        <f>'[5]1E - 2E - 3E - 4E'!E167</f>
        <v>4.782818470419814E-2</v>
      </c>
      <c r="G167">
        <f>'[6]1E - 2E - 3E - 4E'!E167</f>
        <v>3.7383094515019297E-2</v>
      </c>
      <c r="H167">
        <f t="shared" si="10"/>
        <v>5.6969352463068584E-2</v>
      </c>
      <c r="I167">
        <f>[7]Sheet1!$H167</f>
        <v>8.076018226503269E-2</v>
      </c>
      <c r="K167">
        <f>'[1]1E - 2E - 3E - 4E'!J167</f>
        <v>0.15783650371267138</v>
      </c>
      <c r="L167">
        <f>'[2]1E - 2E - 3E - 4E'!J167</f>
        <v>0.13117705886333861</v>
      </c>
      <c r="M167">
        <f>'[3]1E - 2E - 3E - 4E'!J167</f>
        <v>6.9262455976348641E-2</v>
      </c>
      <c r="N167">
        <f>'[4]1E - 2E - 3E - 4E'!J167</f>
        <v>4.9089364134628638E-2</v>
      </c>
      <c r="O167">
        <f>'[5]1E - 2E - 3E - 4E'!J167</f>
        <v>5.0019218267368278E-2</v>
      </c>
      <c r="P167">
        <f>'[6]1E - 2E - 3E - 4E'!J167</f>
        <v>6.3179984538978051E-2</v>
      </c>
      <c r="Q167">
        <f t="shared" si="11"/>
        <v>8.6760764248888914E-2</v>
      </c>
      <c r="R167">
        <f>[7]Sheet1!$P167</f>
        <v>0.11231559641330292</v>
      </c>
      <c r="T167">
        <f>'[1]1E - 2E - 3E - 4E'!O167</f>
        <v>0.22001948527159601</v>
      </c>
      <c r="U167">
        <f>'[2]1E - 2E - 3E - 4E'!O167</f>
        <v>0.21009874363229736</v>
      </c>
      <c r="V167">
        <f>'[3]1E - 2E - 3E - 4E'!O167</f>
        <v>0.19074545988002756</v>
      </c>
      <c r="W167">
        <f>'[4]1E - 2E - 3E - 4E'!O167</f>
        <v>0.15815750579899696</v>
      </c>
      <c r="X167">
        <f>'[5]1E - 2E - 3E - 4E'!O167</f>
        <v>8.4775740261796725E-2</v>
      </c>
      <c r="Y167">
        <f>'[6]1E - 2E - 3E - 4E'!O167</f>
        <v>6.1389715894331856E-2</v>
      </c>
      <c r="Z167">
        <f t="shared" si="12"/>
        <v>0.15419777512317442</v>
      </c>
      <c r="AA167">
        <f>[7]Sheet1!$X167</f>
        <v>0.19064862797189652</v>
      </c>
      <c r="AC167">
        <f>'[1]1E - 2E - 3E - 4E'!T167</f>
        <v>0.27878251445017799</v>
      </c>
      <c r="AD167">
        <f>'[2]1E - 2E - 3E - 4E'!T167</f>
        <v>0.22480656607778804</v>
      </c>
      <c r="AE167">
        <f>'[3]1E - 2E - 3E - 4E'!T167</f>
        <v>0.20614777469935522</v>
      </c>
      <c r="AF167">
        <f>'[4]1E - 2E - 3E - 4E'!T167</f>
        <v>0.20954708260564403</v>
      </c>
      <c r="AG167">
        <f>'[5]1E - 2E - 3E - 4E'!T167</f>
        <v>0.11197894822837458</v>
      </c>
      <c r="AH167">
        <f>'[6]1E - 2E - 3E - 4E'!T167</f>
        <v>0.10366156061177835</v>
      </c>
      <c r="AI167">
        <f t="shared" si="13"/>
        <v>0.18915407444551968</v>
      </c>
      <c r="AJ167">
        <f>[7]Sheet1!$AF167</f>
        <v>0.19119151111970609</v>
      </c>
    </row>
    <row r="168" spans="1:36" x14ac:dyDescent="0.25">
      <c r="A168" s="3">
        <f t="shared" si="14"/>
        <v>16.250000000000039</v>
      </c>
      <c r="B168">
        <f>'[1]1E - 2E - 3E - 4E'!E168</f>
        <v>3.9865745830220525E-2</v>
      </c>
      <c r="C168">
        <f>'[2]1E - 2E - 3E - 4E'!E168</f>
        <v>9.4580723606943626E-2</v>
      </c>
      <c r="D168">
        <f>'[3]1E - 2E - 3E - 4E'!E168</f>
        <v>7.5144876301942456E-2</v>
      </c>
      <c r="E168">
        <f>'[4]1E - 2E - 3E - 4E'!E168</f>
        <v>3.8344215370508493E-2</v>
      </c>
      <c r="F168">
        <f>'[5]1E - 2E - 3E - 4E'!E168</f>
        <v>4.7057111532325738E-2</v>
      </c>
      <c r="G168">
        <f>'[6]1E - 2E - 3E - 4E'!E168</f>
        <v>2.3125394962299355E-2</v>
      </c>
      <c r="H168">
        <f t="shared" si="10"/>
        <v>5.3019677934040034E-2</v>
      </c>
      <c r="I168">
        <f>[7]Sheet1!$H168</f>
        <v>7.6705778062107141E-2</v>
      </c>
      <c r="K168">
        <f>'[1]1E - 2E - 3E - 4E'!J168</f>
        <v>0.14141752209194325</v>
      </c>
      <c r="L168">
        <f>'[2]1E - 2E - 3E - 4E'!J168</f>
        <v>0.12928347822704087</v>
      </c>
      <c r="M168">
        <f>'[3]1E - 2E - 3E - 4E'!J168</f>
        <v>7.0946989396368773E-2</v>
      </c>
      <c r="N168">
        <f>'[4]1E - 2E - 3E - 4E'!J168</f>
        <v>4.4166774865552545E-2</v>
      </c>
      <c r="O168">
        <f>'[5]1E - 2E - 3E - 4E'!J168</f>
        <v>3.779346016023586E-2</v>
      </c>
      <c r="P168">
        <f>'[6]1E - 2E - 3E - 4E'!J168</f>
        <v>6.009310041874151E-2</v>
      </c>
      <c r="Q168">
        <f t="shared" si="11"/>
        <v>8.0616887526647141E-2</v>
      </c>
      <c r="R168">
        <f>[7]Sheet1!$P168</f>
        <v>0.10825330255297494</v>
      </c>
      <c r="T168">
        <f>'[1]1E - 2E - 3E - 4E'!O168</f>
        <v>0.22524414972935886</v>
      </c>
      <c r="U168">
        <f>'[2]1E - 2E - 3E - 4E'!O168</f>
        <v>0.21196237741029339</v>
      </c>
      <c r="V168">
        <f>'[3]1E - 2E - 3E - 4E'!O168</f>
        <v>0.19059469452373137</v>
      </c>
      <c r="W168">
        <f>'[4]1E - 2E - 3E - 4E'!O168</f>
        <v>0.15771313636235507</v>
      </c>
      <c r="X168">
        <f>'[5]1E - 2E - 3E - 4E'!O168</f>
        <v>6.7117859577322733E-2</v>
      </c>
      <c r="Y168">
        <f>'[6]1E - 2E - 3E - 4E'!O168</f>
        <v>6.4206689791037316E-2</v>
      </c>
      <c r="Z168">
        <f t="shared" si="12"/>
        <v>0.1528064845656831</v>
      </c>
      <c r="AA168">
        <f>[7]Sheet1!$X168</f>
        <v>0.18724746621908187</v>
      </c>
      <c r="AC168">
        <f>'[1]1E - 2E - 3E - 4E'!T168</f>
        <v>0.29461442456337988</v>
      </c>
      <c r="AD168">
        <f>'[2]1E - 2E - 3E - 4E'!T168</f>
        <v>0.26447891257812706</v>
      </c>
      <c r="AE168">
        <f>'[3]1E - 2E - 3E - 4E'!T168</f>
        <v>0.22143250644767348</v>
      </c>
      <c r="AF168">
        <f>'[4]1E - 2E - 3E - 4E'!T168</f>
        <v>0.20812782833495239</v>
      </c>
      <c r="AG168">
        <f>'[5]1E - 2E - 3E - 4E'!T168</f>
        <v>0.11359484516833486</v>
      </c>
      <c r="AH168">
        <f>'[6]1E - 2E - 3E - 4E'!T168</f>
        <v>0.10444527478857353</v>
      </c>
      <c r="AI168">
        <f t="shared" si="13"/>
        <v>0.20111563198017354</v>
      </c>
      <c r="AJ168">
        <f>[7]Sheet1!$AF168</f>
        <v>0.18962844624405586</v>
      </c>
    </row>
    <row r="169" spans="1:36" x14ac:dyDescent="0.25">
      <c r="A169" s="3">
        <f t="shared" si="14"/>
        <v>16.333333333333371</v>
      </c>
      <c r="B169">
        <f>'[1]1E - 2E - 3E - 4E'!E169</f>
        <v>4.0749575303688258E-2</v>
      </c>
      <c r="C169">
        <f>'[2]1E - 2E - 3E - 4E'!E169</f>
        <v>9.432612421049151E-2</v>
      </c>
      <c r="D169">
        <f>'[3]1E - 2E - 3E - 4E'!E169</f>
        <v>8.1507399893714014E-2</v>
      </c>
      <c r="E169">
        <f>'[4]1E - 2E - 3E - 4E'!E169</f>
        <v>4.173485405103039E-2</v>
      </c>
      <c r="F169">
        <f>'[5]1E - 2E - 3E - 4E'!E169</f>
        <v>5.2833377812022894E-2</v>
      </c>
      <c r="G169">
        <f>'[6]1E - 2E - 3E - 4E'!E169</f>
        <v>2.0596536975035447E-2</v>
      </c>
      <c r="H169">
        <f t="shared" si="10"/>
        <v>5.5291311374330417E-2</v>
      </c>
      <c r="I169">
        <f>[7]Sheet1!$H169</f>
        <v>8.222772540417049E-2</v>
      </c>
      <c r="K169">
        <f>'[1]1E - 2E - 3E - 4E'!J169</f>
        <v>0.14134260748386177</v>
      </c>
      <c r="L169">
        <f>'[2]1E - 2E - 3E - 4E'!J169</f>
        <v>0.13096554507669014</v>
      </c>
      <c r="M169">
        <f>'[3]1E - 2E - 3E - 4E'!J169</f>
        <v>6.6458872644463526E-2</v>
      </c>
      <c r="N169">
        <f>'[4]1E - 2E - 3E - 4E'!J169</f>
        <v>5.0172546067823343E-2</v>
      </c>
      <c r="O169">
        <f>'[5]1E - 2E - 3E - 4E'!J169</f>
        <v>3.6258373822189167E-2</v>
      </c>
      <c r="P169">
        <f>'[6]1E - 2E - 3E - 4E'!J169</f>
        <v>6.3692507413723204E-2</v>
      </c>
      <c r="Q169">
        <f t="shared" si="11"/>
        <v>8.1481742084791864E-2</v>
      </c>
      <c r="R169">
        <f>[7]Sheet1!$P169</f>
        <v>0.10261530377898688</v>
      </c>
      <c r="T169">
        <f>'[1]1E - 2E - 3E - 4E'!O169</f>
        <v>0.22611671355514898</v>
      </c>
      <c r="U169">
        <f>'[2]1E - 2E - 3E - 4E'!O169</f>
        <v>0.19451846298369796</v>
      </c>
      <c r="V169">
        <f>'[3]1E - 2E - 3E - 4E'!O169</f>
        <v>0.18598995574735167</v>
      </c>
      <c r="W169">
        <f>'[4]1E - 2E - 3E - 4E'!O169</f>
        <v>0.14466915477130565</v>
      </c>
      <c r="X169">
        <f>'[5]1E - 2E - 3E - 4E'!O169</f>
        <v>6.870550109985013E-2</v>
      </c>
      <c r="Y169">
        <f>'[6]1E - 2E - 3E - 4E'!O169</f>
        <v>6.0619408441246143E-2</v>
      </c>
      <c r="Z169">
        <f t="shared" si="12"/>
        <v>0.14676986609976675</v>
      </c>
      <c r="AA169">
        <f>[7]Sheet1!$X169</f>
        <v>0.18549060322815647</v>
      </c>
      <c r="AC169">
        <f>'[1]1E - 2E - 3E - 4E'!T169</f>
        <v>0.27906802292733168</v>
      </c>
      <c r="AD169">
        <f>'[2]1E - 2E - 3E - 4E'!T169</f>
        <v>0.25111812413636736</v>
      </c>
      <c r="AE169">
        <f>'[3]1E - 2E - 3E - 4E'!T169</f>
        <v>0.20438057600644829</v>
      </c>
      <c r="AF169">
        <f>'[4]1E - 2E - 3E - 4E'!T169</f>
        <v>0.20855331095642651</v>
      </c>
      <c r="AG169">
        <f>'[5]1E - 2E - 3E - 4E'!T169</f>
        <v>0.12686959660158836</v>
      </c>
      <c r="AH169">
        <f>'[6]1E - 2E - 3E - 4E'!T169</f>
        <v>0.10396859565416561</v>
      </c>
      <c r="AI169">
        <f t="shared" si="13"/>
        <v>0.19565970438038796</v>
      </c>
      <c r="AJ169">
        <f>[7]Sheet1!$AF169</f>
        <v>0.18297312930292339</v>
      </c>
    </row>
    <row r="170" spans="1:36" x14ac:dyDescent="0.25">
      <c r="A170" s="3">
        <f t="shared" si="14"/>
        <v>16.416666666666703</v>
      </c>
      <c r="B170">
        <f>'[1]1E - 2E - 3E - 4E'!E170</f>
        <v>4.5230488767691035E-2</v>
      </c>
      <c r="C170">
        <f>'[2]1E - 2E - 3E - 4E'!E170</f>
        <v>9.1808484830884718E-2</v>
      </c>
      <c r="D170">
        <f>'[3]1E - 2E - 3E - 4E'!E170</f>
        <v>8.615256820938326E-2</v>
      </c>
      <c r="E170">
        <f>'[4]1E - 2E - 3E - 4E'!E170</f>
        <v>3.6728342668880948E-2</v>
      </c>
      <c r="F170">
        <f>'[5]1E - 2E - 3E - 4E'!E170</f>
        <v>4.919007674876321E-2</v>
      </c>
      <c r="G170">
        <f>'[6]1E - 2E - 3E - 4E'!E170</f>
        <v>3.8371530805384399E-2</v>
      </c>
      <c r="H170">
        <f t="shared" si="10"/>
        <v>5.7913582005164603E-2</v>
      </c>
      <c r="I170">
        <f>[7]Sheet1!$H170</f>
        <v>7.8329140646631379E-2</v>
      </c>
      <c r="K170">
        <f>'[1]1E - 2E - 3E - 4E'!J170</f>
        <v>0.14386561795395972</v>
      </c>
      <c r="L170">
        <f>'[2]1E - 2E - 3E - 4E'!J170</f>
        <v>0.13049943450483914</v>
      </c>
      <c r="M170">
        <f>'[3]1E - 2E - 3E - 4E'!J170</f>
        <v>6.1405702071666464E-2</v>
      </c>
      <c r="N170">
        <f>'[4]1E - 2E - 3E - 4E'!J170</f>
        <v>4.7869368044938715E-2</v>
      </c>
      <c r="O170">
        <f>'[5]1E - 2E - 3E - 4E'!J170</f>
        <v>4.9356695755112666E-2</v>
      </c>
      <c r="P170">
        <f>'[6]1E - 2E - 3E - 4E'!J170</f>
        <v>8.2048700996097096E-2</v>
      </c>
      <c r="Q170">
        <f t="shared" si="11"/>
        <v>8.5840919887768971E-2</v>
      </c>
      <c r="R170">
        <f>[7]Sheet1!$P170</f>
        <v>0.11018345762446652</v>
      </c>
      <c r="T170">
        <f>'[1]1E - 2E - 3E - 4E'!O170</f>
        <v>0.24250611340467657</v>
      </c>
      <c r="U170">
        <f>'[2]1E - 2E - 3E - 4E'!O170</f>
        <v>0.19600990734495485</v>
      </c>
      <c r="V170">
        <f>'[3]1E - 2E - 3E - 4E'!O170</f>
        <v>0.19279766297121628</v>
      </c>
      <c r="W170">
        <f>'[4]1E - 2E - 3E - 4E'!O170</f>
        <v>0.16277896409896372</v>
      </c>
      <c r="X170">
        <f>'[5]1E - 2E - 3E - 4E'!O170</f>
        <v>6.8507515917922784E-2</v>
      </c>
      <c r="Y170">
        <f>'[6]1E - 2E - 3E - 4E'!O170</f>
        <v>6.2235305381207064E-2</v>
      </c>
      <c r="Z170">
        <f t="shared" si="12"/>
        <v>0.15413924485315689</v>
      </c>
      <c r="AA170">
        <f>[7]Sheet1!$X170</f>
        <v>0.18594745504432697</v>
      </c>
      <c r="AC170">
        <f>'[1]1E - 2E - 3E - 4E'!T170</f>
        <v>0.27737721137928861</v>
      </c>
      <c r="AD170">
        <f>'[2]1E - 2E - 3E - 4E'!T170</f>
        <v>0.23538900098464105</v>
      </c>
      <c r="AE170">
        <f>'[3]1E - 2E - 3E - 4E'!T170</f>
        <v>0.20280508436744482</v>
      </c>
      <c r="AF170">
        <f>'[4]1E - 2E - 3E - 4E'!T170</f>
        <v>0.19617937876639729</v>
      </c>
      <c r="AG170">
        <f>'[5]1E - 2E - 3E - 4E'!T170</f>
        <v>0.11613179875879048</v>
      </c>
      <c r="AH170">
        <f>'[6]1E - 2E - 3E - 4E'!T170</f>
        <v>0.1053663556774013</v>
      </c>
      <c r="AI170">
        <f t="shared" si="13"/>
        <v>0.18887480498899392</v>
      </c>
      <c r="AJ170">
        <f>[7]Sheet1!$AF170</f>
        <v>0.18477673021776622</v>
      </c>
    </row>
    <row r="171" spans="1:36" x14ac:dyDescent="0.25">
      <c r="A171" s="3">
        <f t="shared" si="14"/>
        <v>16.500000000000036</v>
      </c>
      <c r="B171">
        <f>'[1]1E - 2E - 3E - 4E'!E171</f>
        <v>4.3504673890313046E-2</v>
      </c>
      <c r="C171">
        <f>'[2]1E - 2E - 3E - 4E'!E171</f>
        <v>9.354405511133039E-2</v>
      </c>
      <c r="D171">
        <f>'[3]1E - 2E - 3E - 4E'!E171</f>
        <v>8.1418550244718113E-2</v>
      </c>
      <c r="E171">
        <f>'[4]1E - 2E - 3E - 4E'!E171</f>
        <v>3.7423174878902295E-2</v>
      </c>
      <c r="F171">
        <f>'[5]1E - 2E - 3E - 4E'!E171</f>
        <v>5.28535990604048E-2</v>
      </c>
      <c r="G171">
        <f>'[6]1E - 2E - 3E - 4E'!E171</f>
        <v>4.3671109871229061E-2</v>
      </c>
      <c r="H171">
        <f t="shared" si="10"/>
        <v>5.8735860509482957E-2</v>
      </c>
      <c r="I171">
        <f>[7]Sheet1!$H171</f>
        <v>7.4840407074465556E-2</v>
      </c>
      <c r="K171">
        <f>'[1]1E - 2E - 3E - 4E'!J171</f>
        <v>0.14295264882721215</v>
      </c>
      <c r="L171">
        <f>'[2]1E - 2E - 3E - 4E'!J171</f>
        <v>0.13038584647552712</v>
      </c>
      <c r="M171">
        <f>'[3]1E - 2E - 3E - 4E'!J171</f>
        <v>6.5586292659784273E-2</v>
      </c>
      <c r="N171">
        <f>'[4]1E - 2E - 3E - 4E'!J171</f>
        <v>4.0557999268304765E-2</v>
      </c>
      <c r="O171">
        <f>'[5]1E - 2E - 3E - 4E'!J171</f>
        <v>5.3059297013942762E-2</v>
      </c>
      <c r="P171">
        <f>'[6]1E - 2E - 3E - 4E'!J171</f>
        <v>7.7120239971521315E-2</v>
      </c>
      <c r="Q171">
        <f t="shared" si="11"/>
        <v>8.4943720702715386E-2</v>
      </c>
      <c r="R171">
        <f>[7]Sheet1!$P171</f>
        <v>0.10570928586471301</v>
      </c>
      <c r="T171">
        <f>'[1]1E - 2E - 3E - 4E'!O171</f>
        <v>0.23011656680213177</v>
      </c>
      <c r="U171">
        <f>'[2]1E - 2E - 3E - 4E'!O171</f>
        <v>0.18228531182318508</v>
      </c>
      <c r="V171">
        <f>'[3]1E - 2E - 3E - 4E'!O171</f>
        <v>0.19232097575736379</v>
      </c>
      <c r="W171">
        <f>'[4]1E - 2E - 3E - 4E'!O171</f>
        <v>0.16857457547064075</v>
      </c>
      <c r="X171">
        <f>'[5]1E - 2E - 3E - 4E'!O171</f>
        <v>6.6863363560527994E-2</v>
      </c>
      <c r="Y171">
        <f>'[6]1E - 2E - 3E - 4E'!O171</f>
        <v>6.0113147535634778E-2</v>
      </c>
      <c r="Z171">
        <f t="shared" si="12"/>
        <v>0.15004565682491403</v>
      </c>
      <c r="AA171">
        <f>[7]Sheet1!$X171</f>
        <v>0.18361762185628394</v>
      </c>
      <c r="AC171">
        <f>'[1]1E - 2E - 3E - 4E'!T171</f>
        <v>0.27654503669556713</v>
      </c>
      <c r="AD171">
        <f>'[2]1E - 2E - 3E - 4E'!T171</f>
        <v>0.22195335532183094</v>
      </c>
      <c r="AE171">
        <f>'[3]1E - 2E - 3E - 4E'!T171</f>
        <v>0.20206177549160706</v>
      </c>
      <c r="AF171">
        <f>'[4]1E - 2E - 3E - 4E'!T171</f>
        <v>0.192441332060308</v>
      </c>
      <c r="AG171">
        <f>'[5]1E - 2E - 3E - 4E'!T171</f>
        <v>0.11694376835301888</v>
      </c>
      <c r="AH171">
        <f>'[6]1E - 2E - 3E - 4E'!T171</f>
        <v>0.12565759880786995</v>
      </c>
      <c r="AI171">
        <f t="shared" si="13"/>
        <v>0.18926714445503365</v>
      </c>
      <c r="AJ171">
        <f>[7]Sheet1!$AF171</f>
        <v>0.18831414086848075</v>
      </c>
    </row>
    <row r="172" spans="1:36" x14ac:dyDescent="0.25">
      <c r="A172" s="3">
        <f t="shared" si="14"/>
        <v>16.583333333333368</v>
      </c>
      <c r="B172">
        <f>'[1]1E - 2E - 3E - 4E'!E172</f>
        <v>4.7727028977744647E-2</v>
      </c>
      <c r="C172">
        <f>'[2]1E - 2E - 3E - 4E'!E172</f>
        <v>9.3100140156650954E-2</v>
      </c>
      <c r="D172">
        <f>'[3]1E - 2E - 3E - 4E'!E172</f>
        <v>8.9295480122533522E-2</v>
      </c>
      <c r="E172">
        <f>'[4]1E - 2E - 3E - 4E'!E172</f>
        <v>3.951575095327179E-2</v>
      </c>
      <c r="F172">
        <f>'[5]1E - 2E - 3E - 4E'!E172</f>
        <v>5.9054037766696599E-2</v>
      </c>
      <c r="G172">
        <f>'[6]1E - 2E - 3E - 4E'!E172</f>
        <v>2.9141836882272117E-2</v>
      </c>
      <c r="H172">
        <f t="shared" si="10"/>
        <v>5.9639045809861603E-2</v>
      </c>
      <c r="I172">
        <f>[7]Sheet1!$H172</f>
        <v>7.8016615346779603E-2</v>
      </c>
      <c r="K172">
        <f>'[1]1E - 2E - 3E - 4E'!J172</f>
        <v>0.15501952981596592</v>
      </c>
      <c r="L172">
        <f>'[2]1E - 2E - 3E - 4E'!J172</f>
        <v>0.12561427800359359</v>
      </c>
      <c r="M172">
        <f>'[3]1E - 2E - 3E - 4E'!J172</f>
        <v>6.7270818000360805E-2</v>
      </c>
      <c r="N172">
        <f>'[4]1E - 2E - 3E - 4E'!J172</f>
        <v>4.1888379651667786E-2</v>
      </c>
      <c r="O172">
        <f>'[5]1E - 2E - 3E - 4E'!J172</f>
        <v>3.8241908115542345E-2</v>
      </c>
      <c r="P172">
        <f>'[6]1E - 2E - 3E - 4E'!J172</f>
        <v>7.6694757350047202E-2</v>
      </c>
      <c r="Q172">
        <f t="shared" si="11"/>
        <v>8.4121611822862943E-2</v>
      </c>
      <c r="R172">
        <f>[7]Sheet1!$P172</f>
        <v>0.10445028630081636</v>
      </c>
      <c r="T172">
        <f>'[1]1E - 2E - 3E - 4E'!O172</f>
        <v>0.24927668773024012</v>
      </c>
      <c r="U172">
        <f>'[2]1E - 2E - 3E - 4E'!O172</f>
        <v>0.17976494890182013</v>
      </c>
      <c r="V172">
        <f>'[3]1E - 2E - 3E - 4E'!O172</f>
        <v>0.19583018251124951</v>
      </c>
      <c r="W172">
        <f>'[4]1E - 2E - 3E - 4E'!O172</f>
        <v>0.16528632783877167</v>
      </c>
      <c r="X172">
        <f>'[5]1E - 2E - 3E - 4E'!O172</f>
        <v>6.6107929039499413E-2</v>
      </c>
      <c r="Y172">
        <f>'[6]1E - 2E - 3E - 4E'!O172</f>
        <v>7.2407566361159151E-2</v>
      </c>
      <c r="Z172">
        <f t="shared" si="12"/>
        <v>0.15477894039712337</v>
      </c>
      <c r="AA172">
        <f>[7]Sheet1!$X172</f>
        <v>0.18119698311049748</v>
      </c>
      <c r="AC172">
        <f>'[1]1E - 2E - 3E - 4E'!T172</f>
        <v>0.27841361217715527</v>
      </c>
      <c r="AD172">
        <f>'[2]1E - 2E - 3E - 4E'!T172</f>
        <v>0.22645074394609357</v>
      </c>
      <c r="AE172">
        <f>'[3]1E - 2E - 3E - 4E'!T172</f>
        <v>0.19610776143725328</v>
      </c>
      <c r="AF172">
        <f>'[4]1E - 2E - 3E - 4E'!T172</f>
        <v>0.18834282995120755</v>
      </c>
      <c r="AG172">
        <f>'[5]1E - 2E - 3E - 4E'!T172</f>
        <v>0.11238292852294783</v>
      </c>
      <c r="AH172">
        <f>'[6]1E - 2E - 3E - 4E'!T172</f>
        <v>0.11881210987422364</v>
      </c>
      <c r="AI172">
        <f t="shared" si="13"/>
        <v>0.18675166431814685</v>
      </c>
      <c r="AJ172">
        <f>[7]Sheet1!$AF172</f>
        <v>0.18390475472372306</v>
      </c>
    </row>
    <row r="173" spans="1:36" x14ac:dyDescent="0.25">
      <c r="A173" s="3">
        <f t="shared" si="14"/>
        <v>16.6666666666667</v>
      </c>
      <c r="B173">
        <f>'[1]1E - 2E - 3E - 4E'!E173</f>
        <v>4.9698397228686075E-2</v>
      </c>
      <c r="C173">
        <f>'[2]1E - 2E - 3E - 4E'!E173</f>
        <v>0.10615372586559857</v>
      </c>
      <c r="D173">
        <f>'[3]1E - 2E - 3E - 4E'!E173</f>
        <v>8.3328833142699912E-2</v>
      </c>
      <c r="E173">
        <f>'[4]1E - 2E - 3E - 4E'!E173</f>
        <v>4.2777118524952182E-2</v>
      </c>
      <c r="F173">
        <f>'[5]1E - 2E - 3E - 4E'!E173</f>
        <v>5.5083541846806215E-2</v>
      </c>
      <c r="G173">
        <f>'[6]1E - 2E - 3E - 4E'!E173</f>
        <v>2.6147099052020905E-2</v>
      </c>
      <c r="H173">
        <f t="shared" si="10"/>
        <v>6.0531452610127302E-2</v>
      </c>
      <c r="I173">
        <f>[7]Sheet1!$H173</f>
        <v>7.6931229602330717E-2</v>
      </c>
      <c r="K173">
        <f>'[1]1E - 2E - 3E - 4E'!J173</f>
        <v>0.15504911158716905</v>
      </c>
      <c r="L173">
        <f>'[2]1E - 2E - 3E - 4E'!J173</f>
        <v>0.1271788088581158</v>
      </c>
      <c r="M173">
        <f>'[3]1E - 2E - 3E - 4E'!J173</f>
        <v>6.3493716585415749E-2</v>
      </c>
      <c r="N173">
        <f>'[4]1E - 2E - 3E - 4E'!J173</f>
        <v>4.1928784952625545E-2</v>
      </c>
      <c r="O173">
        <f>'[5]1E - 2E - 3E - 4E'!J173</f>
        <v>4.3772273182480247E-2</v>
      </c>
      <c r="P173">
        <f>'[6]1E - 2E - 3E - 4E'!J173</f>
        <v>6.1313088428987188E-2</v>
      </c>
      <c r="Q173">
        <f t="shared" si="11"/>
        <v>8.212263059913226E-2</v>
      </c>
      <c r="R173">
        <f>[7]Sheet1!$P173</f>
        <v>0.10205722731355553</v>
      </c>
      <c r="T173">
        <f>'[1]1E - 2E - 3E - 4E'!O173</f>
        <v>0.24453678185118455</v>
      </c>
      <c r="U173">
        <f>'[2]1E - 2E - 3E - 4E'!O173</f>
        <v>0.21029770612242954</v>
      </c>
      <c r="V173">
        <f>'[3]1E - 2E - 3E - 4E'!O173</f>
        <v>0.19943895002905079</v>
      </c>
      <c r="W173">
        <f>'[4]1E - 2E - 3E - 4E'!O173</f>
        <v>0.16489042698850068</v>
      </c>
      <c r="X173">
        <f>'[5]1E - 2E - 3E - 4E'!O173</f>
        <v>8.0404752814654937E-2</v>
      </c>
      <c r="Y173">
        <f>'[6]1E - 2E - 3E - 4E'!O173</f>
        <v>7.0119810624451231E-2</v>
      </c>
      <c r="Z173">
        <f t="shared" si="12"/>
        <v>0.16161473807171198</v>
      </c>
      <c r="AA173">
        <f>[7]Sheet1!$X173</f>
        <v>0.18102120447480985</v>
      </c>
      <c r="AC173">
        <f>'[1]1E - 2E - 3E - 4E'!T173</f>
        <v>0.27793692496330313</v>
      </c>
      <c r="AD173">
        <f>'[2]1E - 2E - 3E - 4E'!T173</f>
        <v>0.21962633712499097</v>
      </c>
      <c r="AE173">
        <f>'[3]1E - 2E - 3E - 4E'!T173</f>
        <v>0.20383652531161259</v>
      </c>
      <c r="AF173">
        <f>'[4]1E - 2E - 3E - 4E'!T173</f>
        <v>0.18776920556461266</v>
      </c>
      <c r="AG173">
        <f>'[5]1E - 2E - 3E - 4E'!T173</f>
        <v>0.12622323297793725</v>
      </c>
      <c r="AH173">
        <f>'[6]1E - 2E - 3E - 4E'!T173</f>
        <v>0.10278095773890754</v>
      </c>
      <c r="AI173">
        <f t="shared" si="13"/>
        <v>0.18636219728022738</v>
      </c>
      <c r="AJ173">
        <f>[7]Sheet1!$AF173</f>
        <v>0.17907874955238631</v>
      </c>
    </row>
    <row r="174" spans="1:36" x14ac:dyDescent="0.25">
      <c r="A174" s="3">
        <f t="shared" si="14"/>
        <v>16.750000000000032</v>
      </c>
      <c r="B174">
        <f>'[1]1E - 2E - 3E - 4E'!E174</f>
        <v>5.2970556012343163E-2</v>
      </c>
      <c r="C174">
        <f>'[2]1E - 2E - 3E - 4E'!E174</f>
        <v>0.10385923598956869</v>
      </c>
      <c r="D174">
        <f>'[3]1E - 2E - 3E - 4E'!E174</f>
        <v>8.5409259333547122E-2</v>
      </c>
      <c r="E174">
        <f>'[4]1E - 2E - 3E - 4E'!E174</f>
        <v>3.6348088548899295E-2</v>
      </c>
      <c r="F174">
        <f>'[5]1E - 2E - 3E - 4E'!E174</f>
        <v>5.4134720900276871E-2</v>
      </c>
      <c r="G174">
        <f>'[6]1E - 2E - 3E - 4E'!E174</f>
        <v>3.9709982553607026E-2</v>
      </c>
      <c r="H174">
        <f t="shared" si="10"/>
        <v>6.2071973889707033E-2</v>
      </c>
      <c r="I174">
        <f>[7]Sheet1!$H174</f>
        <v>7.6131687433186115E-2</v>
      </c>
      <c r="K174">
        <f>'[1]1E - 2E - 3E - 4E'!J174</f>
        <v>0.1610076872021424</v>
      </c>
      <c r="L174">
        <f>'[2]1E - 2E - 3E - 4E'!J174</f>
        <v>0.12899404810516971</v>
      </c>
      <c r="M174">
        <f>'[3]1E - 2E - 3E - 4E'!J174</f>
        <v>6.6705264978623599E-2</v>
      </c>
      <c r="N174">
        <f>'[4]1E - 2E - 3E - 4E'!J174</f>
        <v>3.8204673287450017E-2</v>
      </c>
      <c r="O174">
        <f>'[5]1E - 2E - 3E - 4E'!J174</f>
        <v>7.2013697586135378E-2</v>
      </c>
      <c r="P174">
        <f>'[6]1E - 2E - 3E - 4E'!J174</f>
        <v>6.1442367617272939E-2</v>
      </c>
      <c r="Q174">
        <f t="shared" si="11"/>
        <v>8.8061289796132355E-2</v>
      </c>
      <c r="R174">
        <f>[7]Sheet1!$P174</f>
        <v>0.10383084311299139</v>
      </c>
      <c r="T174">
        <f>'[1]1E - 2E - 3E - 4E'!O174</f>
        <v>0.24404120782216623</v>
      </c>
      <c r="U174">
        <f>'[2]1E - 2E - 3E - 4E'!O174</f>
        <v>0.20856854906075303</v>
      </c>
      <c r="V174">
        <f>'[3]1E - 2E - 3E - 4E'!O174</f>
        <v>0.18523100014122457</v>
      </c>
      <c r="W174">
        <f>'[4]1E - 2E - 3E - 4E'!O174</f>
        <v>0.18209312278602269</v>
      </c>
      <c r="X174">
        <f>'[5]1E - 2E - 3E - 4E'!O174</f>
        <v>6.5643391709170815E-2</v>
      </c>
      <c r="Y174">
        <f>'[6]1E - 2E - 3E - 4E'!O174</f>
        <v>6.7800993950721825E-2</v>
      </c>
      <c r="Z174">
        <f t="shared" si="12"/>
        <v>0.15889637757834318</v>
      </c>
      <c r="AA174">
        <f>[7]Sheet1!$X174</f>
        <v>0.18422585657899601</v>
      </c>
      <c r="AC174">
        <f>'[1]1E - 2E - 3E - 4E'!T174</f>
        <v>0.2780316706061311</v>
      </c>
      <c r="AD174">
        <f>'[2]1E - 2E - 3E - 4E'!T174</f>
        <v>0.22703566504541464</v>
      </c>
      <c r="AE174">
        <f>'[3]1E - 2E - 3E - 4E'!T174</f>
        <v>0.20296394532693335</v>
      </c>
      <c r="AF174">
        <f>'[4]1E - 2E - 3E - 4E'!T174</f>
        <v>0.19058032386470758</v>
      </c>
      <c r="AG174">
        <f>'[5]1E - 2E - 3E - 4E'!T174</f>
        <v>0.12292149242307802</v>
      </c>
      <c r="AH174">
        <f>'[6]1E - 2E - 3E - 4E'!T174</f>
        <v>0.10194877497574148</v>
      </c>
      <c r="AI174">
        <f t="shared" si="13"/>
        <v>0.18724697870700102</v>
      </c>
      <c r="AJ174">
        <f>[7]Sheet1!$AF174</f>
        <v>0.1800412449409686</v>
      </c>
    </row>
    <row r="175" spans="1:36" x14ac:dyDescent="0.25">
      <c r="A175" s="3">
        <f t="shared" si="14"/>
        <v>16.833333333333364</v>
      </c>
      <c r="B175">
        <f>'[1]1E - 2E - 3E - 4E'!E175</f>
        <v>5.8294917887189296E-2</v>
      </c>
      <c r="C175">
        <f>'[2]1E - 2E - 3E - 4E'!E175</f>
        <v>0.10323123058606855</v>
      </c>
      <c r="D175">
        <f>'[3]1E - 2E - 3E - 4E'!E175</f>
        <v>8.0355605718793813E-2</v>
      </c>
      <c r="E175">
        <f>'[4]1E - 2E - 3E - 4E'!E175</f>
        <v>1.9439396575206672E-2</v>
      </c>
      <c r="F175">
        <f>'[5]1E - 2E - 3E - 4E'!E175</f>
        <v>5.3863553836560545E-2</v>
      </c>
      <c r="G175">
        <f>'[6]1E - 2E - 3E - 4E'!E175</f>
        <v>3.6219662614890992E-2</v>
      </c>
      <c r="H175">
        <f t="shared" si="10"/>
        <v>5.8567394536451649E-2</v>
      </c>
      <c r="I175">
        <f>[7]Sheet1!$H175</f>
        <v>7.7360840505937042E-2</v>
      </c>
      <c r="K175">
        <f>'[1]1E - 2E - 3E - 4E'!J175</f>
        <v>0.15834605317982664</v>
      </c>
      <c r="L175">
        <f>'[2]1E - 2E - 3E - 4E'!J175</f>
        <v>0.11444390652386204</v>
      </c>
      <c r="M175">
        <f>'[3]1E - 2E - 3E - 4E'!J175</f>
        <v>6.9492681342459645E-2</v>
      </c>
      <c r="N175">
        <f>'[4]1E - 2E - 3E - 4E'!J175</f>
        <v>4.970928981601274E-2</v>
      </c>
      <c r="O175">
        <f>'[5]1E - 2E - 3E - 4E'!J175</f>
        <v>7.9444594814597508E-2</v>
      </c>
      <c r="P175">
        <f>'[6]1E - 2E - 3E - 4E'!J175</f>
        <v>6.4354517767663655E-2</v>
      </c>
      <c r="Q175">
        <f t="shared" si="11"/>
        <v>8.9298507240737054E-2</v>
      </c>
      <c r="R175">
        <f>[7]Sheet1!$P175</f>
        <v>0.10092258452481935</v>
      </c>
      <c r="T175">
        <f>'[1]1E - 2E - 3E - 4E'!O175</f>
        <v>0.24546720710394759</v>
      </c>
      <c r="U175">
        <f>'[2]1E - 2E - 3E - 4E'!O175</f>
        <v>0.2075031594365199</v>
      </c>
      <c r="V175">
        <f>'[3]1E - 2E - 3E - 4E'!O175</f>
        <v>0.17905702361553219</v>
      </c>
      <c r="W175">
        <f>'[4]1E - 2E - 3E - 4E'!O175</f>
        <v>0.18237056797776194</v>
      </c>
      <c r="X175">
        <f>'[5]1E - 2E - 3E - 4E'!O175</f>
        <v>6.4544587284019503E-2</v>
      </c>
      <c r="Y175">
        <f>'[6]1E - 2E - 3E - 4E'!O175</f>
        <v>7.4244344303296739E-2</v>
      </c>
      <c r="Z175">
        <f t="shared" si="12"/>
        <v>0.15886448162017966</v>
      </c>
      <c r="AA175">
        <f>[7]Sheet1!$X175</f>
        <v>0.18358871180737077</v>
      </c>
      <c r="AC175">
        <f>'[1]1E - 2E - 3E - 4E'!T175</f>
        <v>0.28155649985197184</v>
      </c>
      <c r="AD175">
        <f>'[2]1E - 2E - 3E - 4E'!T175</f>
        <v>0.2230043843817538</v>
      </c>
      <c r="AE175">
        <f>'[3]1E - 2E - 3E - 4E'!T175</f>
        <v>0.19944404361701484</v>
      </c>
      <c r="AF175">
        <f>'[4]1E - 2E - 3E - 4E'!T175</f>
        <v>0.19236587297613372</v>
      </c>
      <c r="AG175">
        <f>'[5]1E - 2E - 3E - 4E'!T175</f>
        <v>0.12091778215659291</v>
      </c>
      <c r="AH175">
        <f>'[6]1E - 2E - 3E - 4E'!T175</f>
        <v>9.9221977081799556E-2</v>
      </c>
      <c r="AI175">
        <f t="shared" si="13"/>
        <v>0.18608509334421111</v>
      </c>
      <c r="AJ175">
        <f>[7]Sheet1!$AF175</f>
        <v>0.18084682897240145</v>
      </c>
    </row>
    <row r="176" spans="1:36" x14ac:dyDescent="0.25">
      <c r="A176" s="3">
        <f t="shared" si="14"/>
        <v>16.916666666666696</v>
      </c>
      <c r="B176">
        <f>'[1]1E - 2E - 3E - 4E'!E176</f>
        <v>7.0717318663591308E-2</v>
      </c>
      <c r="C176">
        <f>'[2]1E - 2E - 3E - 4E'!E176</f>
        <v>0.1040999771593385</v>
      </c>
      <c r="D176">
        <f>'[3]1E - 2E - 3E - 4E'!E176</f>
        <v>7.948302573411456E-2</v>
      </c>
      <c r="E176">
        <f>'[4]1E - 2E - 3E - 4E'!E176</f>
        <v>1.95143111832888E-2</v>
      </c>
      <c r="F176">
        <f>'[5]1E - 2E - 3E - 4E'!E176</f>
        <v>5.3399475309853527E-2</v>
      </c>
      <c r="G176">
        <f>'[6]1E - 2E - 3E - 4E'!E176</f>
        <v>1.9583878510649508E-2</v>
      </c>
      <c r="H176">
        <f t="shared" si="10"/>
        <v>5.7799664426806036E-2</v>
      </c>
      <c r="I176">
        <f>[7]Sheet1!$H176</f>
        <v>8.0207070139966016E-2</v>
      </c>
      <c r="K176">
        <f>'[1]1E - 2E - 3E - 4E'!J176</f>
        <v>0.14954546729867549</v>
      </c>
      <c r="L176">
        <f>'[2]1E - 2E - 3E - 4E'!J176</f>
        <v>0.11264955596381465</v>
      </c>
      <c r="M176">
        <f>'[3]1E - 2E - 3E - 4E'!J176</f>
        <v>7.0405666628095692E-2</v>
      </c>
      <c r="N176">
        <f>'[4]1E - 2E - 3E - 4E'!J176</f>
        <v>5.762660075645059E-2</v>
      </c>
      <c r="O176">
        <f>'[5]1E - 2E - 3E - 4E'!J176</f>
        <v>7.8790143667199566E-2</v>
      </c>
      <c r="P176">
        <f>'[6]1E - 2E - 3E - 4E'!J176</f>
        <v>5.6926502728222493E-2</v>
      </c>
      <c r="Q176">
        <f t="shared" si="11"/>
        <v>8.7657322840409738E-2</v>
      </c>
      <c r="R176">
        <f>[7]Sheet1!$P176</f>
        <v>0.10420001573866215</v>
      </c>
      <c r="T176">
        <f>'[1]1E - 2E - 3E - 4E'!O176</f>
        <v>0.24155275513585975</v>
      </c>
      <c r="U176">
        <f>'[2]1E - 2E - 3E - 4E'!O176</f>
        <v>0.20721461771891511</v>
      </c>
      <c r="V176">
        <f>'[3]1E - 2E - 3E - 4E'!O176</f>
        <v>0.17912568433392445</v>
      </c>
      <c r="W176">
        <f>'[4]1E - 2E - 3E - 4E'!O176</f>
        <v>0.18689232886064547</v>
      </c>
      <c r="X176">
        <f>'[5]1E - 2E - 3E - 4E'!O176</f>
        <v>6.6447265700207828E-2</v>
      </c>
      <c r="Y176">
        <f>'[6]1E - 2E - 3E - 4E'!O176</f>
        <v>7.3767657089444244E-2</v>
      </c>
      <c r="Z176">
        <f t="shared" si="12"/>
        <v>0.15916671813983282</v>
      </c>
      <c r="AA176">
        <f>[7]Sheet1!$X176</f>
        <v>0.17963542998575313</v>
      </c>
      <c r="AC176">
        <f>'[1]1E - 2E - 3E - 4E'!T176</f>
        <v>0.28494712237360559</v>
      </c>
      <c r="AD176">
        <f>'[2]1E - 2E - 3E - 4E'!T176</f>
        <v>0.22539932092434614</v>
      </c>
      <c r="AE176">
        <f>'[3]1E - 2E - 3E - 4E'!T176</f>
        <v>0.20400617748307881</v>
      </c>
      <c r="AF176">
        <f>'[4]1E - 2E - 3E - 4E'!T176</f>
        <v>0.17199699736767907</v>
      </c>
      <c r="AG176">
        <f>'[5]1E - 2E - 3E - 4E'!T176</f>
        <v>0.12477923629546633</v>
      </c>
      <c r="AH176">
        <f>'[6]1E - 2E - 3E - 4E'!T176</f>
        <v>0.10137238226536403</v>
      </c>
      <c r="AI176">
        <f t="shared" si="13"/>
        <v>0.18541687278492333</v>
      </c>
      <c r="AJ176">
        <f>[7]Sheet1!$AF176</f>
        <v>0.1842036531986693</v>
      </c>
    </row>
    <row r="177" spans="1:36" x14ac:dyDescent="0.25">
      <c r="A177" s="3">
        <f t="shared" si="14"/>
        <v>17.000000000000028</v>
      </c>
      <c r="B177">
        <f>'[1]1E - 2E - 3E - 4E'!E177</f>
        <v>7.5273588853600151E-2</v>
      </c>
      <c r="C177">
        <f>'[2]1E - 2E - 3E - 4E'!E177</f>
        <v>9.8757357504936583E-2</v>
      </c>
      <c r="D177">
        <f>'[3]1E - 2E - 3E - 4E'!E177</f>
        <v>6.06459963788301E-2</v>
      </c>
      <c r="E177">
        <f>'[4]1E - 2E - 3E - 4E'!E177</f>
        <v>2.8492644839096904E-2</v>
      </c>
      <c r="F177">
        <f>'[5]1E - 2E - 3E - 4E'!E177</f>
        <v>5.8569799425744855E-2</v>
      </c>
      <c r="G177">
        <f>'[6]1E - 2E - 3E - 4E'!E177</f>
        <v>2.7940984369637965E-2</v>
      </c>
      <c r="H177">
        <f t="shared" si="10"/>
        <v>5.8280061895307766E-2</v>
      </c>
      <c r="I177">
        <f>[7]Sheet1!$H177</f>
        <v>8.0176501477265821E-2</v>
      </c>
      <c r="K177">
        <f>'[1]1E - 2E - 3E - 4E'!J177</f>
        <v>0.1452970840691219</v>
      </c>
      <c r="L177">
        <f>'[2]1E - 2E - 3E - 4E'!J177</f>
        <v>0.11748510003818458</v>
      </c>
      <c r="M177">
        <f>'[3]1E - 2E - 3E - 4E'!J177</f>
        <v>7.2805269665406597E-2</v>
      </c>
      <c r="N177">
        <f>'[4]1E - 2E - 3E - 4E'!J177</f>
        <v>6.9583121689864982E-2</v>
      </c>
      <c r="O177">
        <f>'[5]1E - 2E - 3E - 4E'!J177</f>
        <v>7.8502011598869215E-2</v>
      </c>
      <c r="P177">
        <f>'[6]1E - 2E - 3E - 4E'!J177</f>
        <v>6.7122249279765692E-2</v>
      </c>
      <c r="Q177">
        <f t="shared" si="11"/>
        <v>9.1799139390202164E-2</v>
      </c>
      <c r="R177">
        <f>[7]Sheet1!$P177</f>
        <v>0.10244453597250057</v>
      </c>
      <c r="T177">
        <f>'[1]1E - 2E - 3E - 4E'!O177</f>
        <v>0.24083770167745619</v>
      </c>
      <c r="U177">
        <f>'[2]1E - 2E - 3E - 4E'!O177</f>
        <v>0.20444116235254667</v>
      </c>
      <c r="V177">
        <f>'[3]1E - 2E - 3E - 4E'!O177</f>
        <v>0.17328829230404416</v>
      </c>
      <c r="W177">
        <f>'[4]1E - 2E - 3E - 4E'!O177</f>
        <v>0.20268199516080518</v>
      </c>
      <c r="X177">
        <f>'[5]1E - 2E - 3E - 4E'!O177</f>
        <v>6.2136920961294202E-2</v>
      </c>
      <c r="Y177">
        <f>'[6]1E - 2E - 3E - 4E'!O177</f>
        <v>9.0520111694826322E-2</v>
      </c>
      <c r="Z177">
        <f t="shared" si="12"/>
        <v>0.16231769735849547</v>
      </c>
      <c r="AA177">
        <f>[7]Sheet1!$X177</f>
        <v>0.18103134098292095</v>
      </c>
      <c r="AC177">
        <f>'[1]1E - 2E - 3E - 4E'!T177</f>
        <v>0.28439236864328993</v>
      </c>
      <c r="AD177">
        <f>'[2]1E - 2E - 3E - 4E'!T177</f>
        <v>0.22597771259534508</v>
      </c>
      <c r="AE177">
        <f>'[3]1E - 2E - 3E - 4E'!T177</f>
        <v>0.20055623860698713</v>
      </c>
      <c r="AF177">
        <f>'[4]1E - 2E - 3E - 4E'!T177</f>
        <v>0.17718083864489906</v>
      </c>
      <c r="AG177">
        <f>'[5]1E - 2E - 3E - 4E'!T177</f>
        <v>0.11720933338059621</v>
      </c>
      <c r="AH177">
        <f>'[6]1E - 2E - 3E - 4E'!T177</f>
        <v>0.10075835257781171</v>
      </c>
      <c r="AI177">
        <f t="shared" si="13"/>
        <v>0.18434580740815487</v>
      </c>
      <c r="AJ177">
        <f>[7]Sheet1!$AF177</f>
        <v>0.18342511330288105</v>
      </c>
    </row>
    <row r="178" spans="1:36" x14ac:dyDescent="0.25">
      <c r="A178" s="3">
        <f t="shared" si="14"/>
        <v>17.083333333333361</v>
      </c>
      <c r="B178">
        <f>'[1]1E - 2E - 3E - 4E'!E178</f>
        <v>7.6186574139236518E-2</v>
      </c>
      <c r="C178">
        <f>'[2]1E - 2E - 3E - 4E'!E178</f>
        <v>0.10019696046189207</v>
      </c>
      <c r="D178">
        <f>'[3]1E - 2E - 3E - 4E'!E178</f>
        <v>6.9739207825755115E-2</v>
      </c>
      <c r="E178">
        <f>'[4]1E - 2E - 3E - 4E'!E178</f>
        <v>2.6144246394164062E-2</v>
      </c>
      <c r="F178">
        <f>'[5]1E - 2E - 3E - 4E'!E178</f>
        <v>5.2833922288116966E-2</v>
      </c>
      <c r="G178">
        <f>'[6]1E - 2E - 3E - 4E'!E178</f>
        <v>3.3596083223129257E-2</v>
      </c>
      <c r="H178">
        <f t="shared" si="10"/>
        <v>5.9782832388715658E-2</v>
      </c>
      <c r="I178">
        <f>[7]Sheet1!$H178</f>
        <v>7.4728612131807898E-2</v>
      </c>
      <c r="K178">
        <f>'[1]1E - 2E - 3E - 4E'!J178</f>
        <v>0.163454461588418</v>
      </c>
      <c r="L178">
        <f>'[2]1E - 2E - 3E - 4E'!J178</f>
        <v>0.11755560245769325</v>
      </c>
      <c r="M178">
        <f>'[3]1E - 2E - 3E - 4E'!J178</f>
        <v>6.9776014448587081E-2</v>
      </c>
      <c r="N178">
        <f>'[4]1E - 2E - 3E - 4E'!J178</f>
        <v>7.5965882688905625E-2</v>
      </c>
      <c r="O178">
        <f>'[5]1E - 2E - 3E - 4E'!J178</f>
        <v>7.9274902245910397E-2</v>
      </c>
      <c r="P178">
        <f>'[6]1E - 2E - 3E - 4E'!J178</f>
        <v>6.5328612644592082E-2</v>
      </c>
      <c r="Q178">
        <f t="shared" si="11"/>
        <v>9.5225912679017755E-2</v>
      </c>
      <c r="R178">
        <f>[7]Sheet1!$P178</f>
        <v>9.7724256649864005E-2</v>
      </c>
      <c r="T178">
        <f>'[1]1E - 2E - 3E - 4E'!O178</f>
        <v>0.23545551069341444</v>
      </c>
      <c r="U178">
        <f>'[2]1E - 2E - 3E - 4E'!O178</f>
        <v>0.20681118104183385</v>
      </c>
      <c r="V178">
        <f>'[3]1E - 2E - 3E - 4E'!O178</f>
        <v>0.17645943539629491</v>
      </c>
      <c r="W178">
        <f>'[4]1E - 2E - 3E - 4E'!O178</f>
        <v>0.19953908324765621</v>
      </c>
      <c r="X178">
        <f>'[5]1E - 2E - 3E - 4E'!O178</f>
        <v>5.8958149148919191E-2</v>
      </c>
      <c r="Y178">
        <f>'[6]1E - 2E - 3E - 4E'!O178</f>
        <v>8.1418370606228932E-2</v>
      </c>
      <c r="Z178">
        <f t="shared" si="12"/>
        <v>0.15977362168905793</v>
      </c>
      <c r="AA178">
        <f>[7]Sheet1!$X178</f>
        <v>0.17896209627588375</v>
      </c>
      <c r="AC178">
        <f>'[1]1E - 2E - 3E - 4E'!T178</f>
        <v>0.28279043906201978</v>
      </c>
      <c r="AD178">
        <f>'[2]1E - 2E - 3E - 4E'!T178</f>
        <v>0.22805796514297028</v>
      </c>
      <c r="AE178">
        <f>'[3]1E - 2E - 3E - 4E'!T178</f>
        <v>0.18842524230157218</v>
      </c>
      <c r="AF178">
        <f>'[4]1E - 2E - 3E - 4E'!T178</f>
        <v>0.17750719454092928</v>
      </c>
      <c r="AG178">
        <f>'[5]1E - 2E - 3E - 4E'!T178</f>
        <v>0.11905899780868226</v>
      </c>
      <c r="AH178">
        <f>'[6]1E - 2E - 3E - 4E'!T178</f>
        <v>0.10350536364069032</v>
      </c>
      <c r="AI178">
        <f t="shared" si="13"/>
        <v>0.18322420041614404</v>
      </c>
      <c r="AJ178">
        <f>[7]Sheet1!$AF178</f>
        <v>0.1829956355878283</v>
      </c>
    </row>
    <row r="179" spans="1:36" x14ac:dyDescent="0.25">
      <c r="A179" s="3">
        <f t="shared" si="14"/>
        <v>17.166666666666693</v>
      </c>
      <c r="B179">
        <f>'[1]1E - 2E - 3E - 4E'!E179</f>
        <v>7.0798121186061616E-2</v>
      </c>
      <c r="C179">
        <f>'[2]1E - 2E - 3E - 4E'!E179</f>
        <v>8.6383613563632153E-2</v>
      </c>
      <c r="D179">
        <f>'[3]1E - 2E - 3E - 4E'!E179</f>
        <v>7.0591574641497998E-2</v>
      </c>
      <c r="E179">
        <f>'[4]1E - 2E - 3E - 4E'!E179</f>
        <v>8.4033797367499448E-3</v>
      </c>
      <c r="F179">
        <f>'[5]1E - 2E - 3E - 4E'!E179</f>
        <v>4.4729478811866938E-2</v>
      </c>
      <c r="G179">
        <f>'[6]1E - 2E - 3E - 4E'!E179</f>
        <v>3.6520842060664166E-2</v>
      </c>
      <c r="H179">
        <f t="shared" si="10"/>
        <v>5.2904501666745464E-2</v>
      </c>
      <c r="I179">
        <f>[7]Sheet1!$H179</f>
        <v>7.542340318260872E-2</v>
      </c>
      <c r="K179">
        <f>'[1]1E - 2E - 3E - 4E'!J179</f>
        <v>0.1645451784898225</v>
      </c>
      <c r="L179">
        <f>'[2]1E - 2E - 3E - 4E'!J179</f>
        <v>0.12970691910373736</v>
      </c>
      <c r="M179">
        <f>'[3]1E - 2E - 3E - 4E'!J179</f>
        <v>6.987703821943736E-2</v>
      </c>
      <c r="N179">
        <f>'[4]1E - 2E - 3E - 4E'!J179</f>
        <v>7.9185518605859331E-2</v>
      </c>
      <c r="O179">
        <f>'[5]1E - 2E - 3E - 4E'!J179</f>
        <v>7.754055772686165E-2</v>
      </c>
      <c r="P179">
        <f>'[6]1E - 2E - 3E - 4E'!J179</f>
        <v>6.477520142693452E-2</v>
      </c>
      <c r="Q179">
        <f t="shared" si="11"/>
        <v>9.7605068928775449E-2</v>
      </c>
      <c r="R179">
        <f>[7]Sheet1!$P179</f>
        <v>9.5020958060712937E-2</v>
      </c>
      <c r="T179">
        <f>'[1]1E - 2E - 3E - 4E'!O179</f>
        <v>0.22751446549894042</v>
      </c>
      <c r="U179">
        <f>'[2]1E - 2E - 3E - 4E'!O179</f>
        <v>0.19350571947819228</v>
      </c>
      <c r="V179">
        <f>'[3]1E - 2E - 3E - 4E'!O179</f>
        <v>0.17630190079057434</v>
      </c>
      <c r="W179">
        <f>'[4]1E - 2E - 3E - 4E'!O179</f>
        <v>0.19086281670109095</v>
      </c>
      <c r="X179">
        <f>'[5]1E - 2E - 3E - 4E'!O179</f>
        <v>6.4019407245462748E-2</v>
      </c>
      <c r="Y179">
        <f>'[6]1E - 2E - 3E - 4E'!O179</f>
        <v>7.7439811400925124E-2</v>
      </c>
      <c r="Z179">
        <f t="shared" si="12"/>
        <v>0.15494068685253098</v>
      </c>
      <c r="AA179">
        <f>[7]Sheet1!$X179</f>
        <v>0.17666412121605626</v>
      </c>
      <c r="AC179">
        <f>'[1]1E - 2E - 3E - 4E'!T179</f>
        <v>0.28274196239620403</v>
      </c>
      <c r="AD179">
        <f>'[2]1E - 2E - 3E - 4E'!T179</f>
        <v>0.22464988721617421</v>
      </c>
      <c r="AE179">
        <f>'[3]1E - 2E - 3E - 4E'!T179</f>
        <v>0.18360232621124628</v>
      </c>
      <c r="AF179">
        <f>'[4]1E - 2E - 3E - 4E'!T179</f>
        <v>0.16536356531003771</v>
      </c>
      <c r="AG179">
        <f>'[5]1E - 2E - 3E - 4E'!T179</f>
        <v>0.11441382949301365</v>
      </c>
      <c r="AH179">
        <f>'[6]1E - 2E - 3E - 4E'!T179</f>
        <v>0.10744005301604824</v>
      </c>
      <c r="AI179">
        <f t="shared" si="13"/>
        <v>0.17970193727378736</v>
      </c>
      <c r="AJ179">
        <f>[7]Sheet1!$AF179</f>
        <v>0.18454841780376949</v>
      </c>
    </row>
    <row r="180" spans="1:36" x14ac:dyDescent="0.25">
      <c r="A180" s="3">
        <f t="shared" si="14"/>
        <v>17.250000000000025</v>
      </c>
      <c r="B180">
        <f>'[1]1E - 2E - 3E - 4E'!E180</f>
        <v>7.3875869227586349E-2</v>
      </c>
      <c r="C180">
        <f>'[2]1E - 2E - 3E - 4E'!E180</f>
        <v>8.6948950294860966E-2</v>
      </c>
      <c r="D180">
        <f>'[3]1E - 2E - 3E - 4E'!E180</f>
        <v>6.8265222999558159E-2</v>
      </c>
      <c r="E180">
        <f>'[4]1E - 2E - 3E - 4E'!E180</f>
        <v>4.1401772304389007E-3</v>
      </c>
      <c r="F180">
        <f>'[5]1E - 2E - 3E - 4E'!E180</f>
        <v>4.1196537803946325E-2</v>
      </c>
      <c r="G180">
        <f>'[6]1E - 2E - 3E - 4E'!E180</f>
        <v>2.3359731164850982E-2</v>
      </c>
      <c r="H180">
        <f t="shared" si="10"/>
        <v>4.9631081453540282E-2</v>
      </c>
      <c r="I180">
        <f>[7]Sheet1!$H180</f>
        <v>7.3337233212605324E-2</v>
      </c>
      <c r="K180">
        <f>'[1]1E - 2E - 3E - 4E'!J180</f>
        <v>0.17272284912311053</v>
      </c>
      <c r="L180">
        <f>'[2]1E - 2E - 3E - 4E'!J180</f>
        <v>0.13015736087548971</v>
      </c>
      <c r="M180">
        <f>'[3]1E - 2E - 3E - 4E'!J180</f>
        <v>6.5509757213430025E-2</v>
      </c>
      <c r="N180">
        <f>'[4]1E - 2E - 3E - 4E'!J180</f>
        <v>9.2450901436848351E-2</v>
      </c>
      <c r="O180">
        <f>'[5]1E - 2E - 3E - 4E'!J180</f>
        <v>8.2096852155203237E-2</v>
      </c>
      <c r="P180">
        <f>'[6]1E - 2E - 3E - 4E'!J180</f>
        <v>7.299956356864877E-2</v>
      </c>
      <c r="Q180">
        <f t="shared" si="11"/>
        <v>0.10265621406212176</v>
      </c>
      <c r="R180">
        <f>[7]Sheet1!$P180</f>
        <v>0.10042356057282843</v>
      </c>
      <c r="T180">
        <f>'[1]1E - 2E - 3E - 4E'!O180</f>
        <v>0.24265102316436188</v>
      </c>
      <c r="U180">
        <f>'[2]1E - 2E - 3E - 4E'!O180</f>
        <v>0.19382951436398832</v>
      </c>
      <c r="V180">
        <f>'[3]1E - 2E - 3E - 4E'!O180</f>
        <v>0.17673820694180215</v>
      </c>
      <c r="W180">
        <f>'[4]1E - 2E - 3E - 4E'!O180</f>
        <v>0.18056130077118843</v>
      </c>
      <c r="X180">
        <f>'[5]1E - 2E - 3E - 4E'!O180</f>
        <v>6.5328277222481301E-2</v>
      </c>
      <c r="Y180">
        <f>'[6]1E - 2E - 3E - 4E'!O180</f>
        <v>8.3535737569044144E-2</v>
      </c>
      <c r="Z180">
        <f t="shared" si="12"/>
        <v>0.15710734333881105</v>
      </c>
      <c r="AA180">
        <f>[7]Sheet1!$X180</f>
        <v>0.17563157282875541</v>
      </c>
      <c r="AC180">
        <f>'[1]1E - 2E - 3E - 4E'!T180</f>
        <v>0.28765372813552575</v>
      </c>
      <c r="AD180">
        <f>'[2]1E - 2E - 3E - 4E'!T180</f>
        <v>0.22439529043097131</v>
      </c>
      <c r="AE180">
        <f>'[3]1E - 2E - 3E - 4E'!T180</f>
        <v>0.18991186005324734</v>
      </c>
      <c r="AF180">
        <f>'[4]1E - 2E - 3E - 4E'!T180</f>
        <v>0.18341818580538188</v>
      </c>
      <c r="AG180">
        <f>'[5]1E - 2E - 3E - 4E'!T180</f>
        <v>0.11584115512856234</v>
      </c>
      <c r="AH180">
        <f>'[6]1E - 2E - 3E - 4E'!T180</f>
        <v>0.11254037390088956</v>
      </c>
      <c r="AI180">
        <f t="shared" si="13"/>
        <v>0.18562676557576299</v>
      </c>
      <c r="AJ180">
        <f>[7]Sheet1!$AF180</f>
        <v>0.17766083247901712</v>
      </c>
    </row>
    <row r="181" spans="1:36" x14ac:dyDescent="0.25">
      <c r="A181" s="3">
        <f t="shared" si="14"/>
        <v>17.333333333333357</v>
      </c>
      <c r="B181">
        <f>'[1]1E - 2E - 3E - 4E'!E181</f>
        <v>7.4718875520507058E-2</v>
      </c>
      <c r="C181">
        <f>'[2]1E - 2E - 3E - 4E'!E181</f>
        <v>8.7972561239454225E-2</v>
      </c>
      <c r="D181">
        <f>'[3]1E - 2E - 3E - 4E'!E181</f>
        <v>7.1007688660705046E-2</v>
      </c>
      <c r="E181">
        <f>'[4]1E - 2E - 3E - 4E'!E181</f>
        <v>5.9634037162589167E-3</v>
      </c>
      <c r="F181">
        <f>'[5]1E - 2E - 3E - 4E'!E181</f>
        <v>5.2627894857692453E-2</v>
      </c>
      <c r="G181">
        <f>'[6]1E - 2E - 3E - 4E'!E181</f>
        <v>2.6394882375503557E-2</v>
      </c>
      <c r="H181">
        <f t="shared" si="10"/>
        <v>5.3114217728353542E-2</v>
      </c>
      <c r="I181">
        <f>[7]Sheet1!$H181</f>
        <v>7.1553810795775621E-2</v>
      </c>
      <c r="K181">
        <f>'[1]1E - 2E - 3E - 4E'!J181</f>
        <v>0.17243605956743888</v>
      </c>
      <c r="L181">
        <f>'[2]1E - 2E - 3E - 4E'!J181</f>
        <v>0.12808752223198402</v>
      </c>
      <c r="M181">
        <f>'[3]1E - 2E - 3E - 4E'!J181</f>
        <v>6.503849963715487E-2</v>
      </c>
      <c r="N181">
        <f>'[4]1E - 2E - 3E - 4E'!J181</f>
        <v>0.10051145084481782</v>
      </c>
      <c r="O181">
        <f>'[5]1E - 2E - 3E - 4E'!J181</f>
        <v>6.2948881110618457E-2</v>
      </c>
      <c r="P181">
        <f>'[6]1E - 2E - 3E - 4E'!J181</f>
        <v>6.8790701404206997E-2</v>
      </c>
      <c r="Q181">
        <f t="shared" si="11"/>
        <v>9.9635519132703507E-2</v>
      </c>
      <c r="R181">
        <f>[7]Sheet1!$P181</f>
        <v>9.8225376512773369E-2</v>
      </c>
      <c r="T181">
        <f>'[1]1E - 2E - 3E - 4E'!O181</f>
        <v>0.2253653252350093</v>
      </c>
      <c r="U181">
        <f>'[2]1E - 2E - 3E - 4E'!O181</f>
        <v>0.17874133926285116</v>
      </c>
      <c r="V181">
        <f>'[3]1E - 2E - 3E - 4E'!O181</f>
        <v>0.17604336665233589</v>
      </c>
      <c r="W181">
        <f>'[4]1E - 2E - 3E - 4E'!O181</f>
        <v>0.18577199787026055</v>
      </c>
      <c r="X181">
        <f>'[5]1E - 2E - 3E - 4E'!O181</f>
        <v>6.8232814811634318E-2</v>
      </c>
      <c r="Y181">
        <f>'[6]1E - 2E - 3E - 4E'!O181</f>
        <v>8.5528616226331969E-2</v>
      </c>
      <c r="Z181">
        <f t="shared" si="12"/>
        <v>0.15328057667640388</v>
      </c>
      <c r="AA181">
        <f>[7]Sheet1!$X181</f>
        <v>0.174634283222287</v>
      </c>
      <c r="AC181">
        <f>'[1]1E - 2E - 3E - 4E'!T181</f>
        <v>0.28632334775216273</v>
      </c>
      <c r="AD181">
        <f>'[2]1E - 2E - 3E - 4E'!T181</f>
        <v>0.22433914988139719</v>
      </c>
      <c r="AE181">
        <f>'[3]1E - 2E - 3E - 4E'!T181</f>
        <v>0.17180206688447777</v>
      </c>
      <c r="AF181">
        <f>'[4]1E - 2E - 3E - 4E'!T181</f>
        <v>0.16880543282127072</v>
      </c>
      <c r="AG181">
        <f>'[5]1E - 2E - 3E - 4E'!T181</f>
        <v>0.11849342054861264</v>
      </c>
      <c r="AH181">
        <f>'[6]1E - 2E - 3E - 4E'!T181</f>
        <v>0.1125247271706015</v>
      </c>
      <c r="AI181">
        <f t="shared" si="13"/>
        <v>0.18038135750975373</v>
      </c>
      <c r="AJ181">
        <f>[7]Sheet1!$AF181</f>
        <v>0.17649729733271649</v>
      </c>
    </row>
    <row r="182" spans="1:36" x14ac:dyDescent="0.25">
      <c r="A182" s="3">
        <f t="shared" si="14"/>
        <v>17.416666666666689</v>
      </c>
      <c r="B182">
        <f>'[1]1E - 2E - 3E - 4E'!E182</f>
        <v>7.3867805942172279E-2</v>
      </c>
      <c r="C182">
        <f>'[2]1E - 2E - 3E - 4E'!E182</f>
        <v>9.0095902008132001E-2</v>
      </c>
      <c r="D182">
        <f>'[3]1E - 2E - 3E - 4E'!E182</f>
        <v>7.3536546647968951E-2</v>
      </c>
      <c r="E182">
        <f>'[4]1E - 2E - 3E - 4E'!E182</f>
        <v>1.1936320744670558E-2</v>
      </c>
      <c r="F182">
        <f>'[5]1E - 2E - 3E - 4E'!E182</f>
        <v>5.8452653962094515E-2</v>
      </c>
      <c r="G182">
        <f>'[6]1E - 2E - 3E - 4E'!E182</f>
        <v>2.4708998363382081E-2</v>
      </c>
      <c r="H182">
        <f t="shared" si="10"/>
        <v>5.5433037944736731E-2</v>
      </c>
      <c r="I182">
        <f>[7]Sheet1!$H182</f>
        <v>7.8166234332856091E-2</v>
      </c>
      <c r="K182">
        <f>'[1]1E - 2E - 3E - 4E'!J182</f>
        <v>0.17330863955211812</v>
      </c>
      <c r="L182">
        <f>'[2]1E - 2E - 3E - 4E'!J182</f>
        <v>0.1309329005463287</v>
      </c>
      <c r="M182">
        <f>'[3]1E - 2E - 3E - 4E'!J182</f>
        <v>7.2430654777370318E-2</v>
      </c>
      <c r="N182">
        <f>'[4]1E - 2E - 3E - 4E'!J182</f>
        <v>0.10248283525464773</v>
      </c>
      <c r="O182">
        <f>'[5]1E - 2E - 3E - 4E'!J182</f>
        <v>6.3712374039032391E-2</v>
      </c>
      <c r="P182">
        <f>'[6]1E - 2E - 3E - 4E'!J182</f>
        <v>6.5353419691926609E-2</v>
      </c>
      <c r="Q182">
        <f t="shared" si="11"/>
        <v>0.10137013731023732</v>
      </c>
      <c r="R182">
        <f>[7]Sheet1!$P182</f>
        <v>0.10289969770554395</v>
      </c>
      <c r="T182">
        <f>'[1]1E - 2E - 3E - 4E'!O182</f>
        <v>0.21932243729332529</v>
      </c>
      <c r="U182">
        <f>'[2]1E - 2E - 3E - 4E'!O182</f>
        <v>0.18141054338171941</v>
      </c>
      <c r="V182">
        <f>'[3]1E - 2E - 3E - 4E'!O182</f>
        <v>0.18135557864366006</v>
      </c>
      <c r="W182">
        <f>'[4]1E - 2E - 3E - 4E'!O182</f>
        <v>0.18433385678440081</v>
      </c>
      <c r="X182">
        <f>'[5]1E - 2E - 3E - 4E'!O182</f>
        <v>7.0721291736274172E-2</v>
      </c>
      <c r="Y182">
        <f>'[6]1E - 2E - 3E - 4E'!O182</f>
        <v>8.3099431417815714E-2</v>
      </c>
      <c r="Z182">
        <f t="shared" si="12"/>
        <v>0.15337385654286592</v>
      </c>
      <c r="AA182">
        <f>[7]Sheet1!$X182</f>
        <v>0.17494678851349388</v>
      </c>
      <c r="AC182">
        <f>'[1]1E - 2E - 3E - 4E'!T182</f>
        <v>0.27855681024746565</v>
      </c>
      <c r="AD182">
        <f>'[2]1E - 2E - 3E - 4E'!T182</f>
        <v>0.22653952380353007</v>
      </c>
      <c r="AE182">
        <f>'[3]1E - 2E - 3E - 4E'!T182</f>
        <v>0.18751224893649154</v>
      </c>
      <c r="AF182">
        <f>'[4]1E - 2E - 3E - 4E'!T182</f>
        <v>0.18683896078985715</v>
      </c>
      <c r="AG182">
        <f>'[5]1E - 2E - 3E - 4E'!T182</f>
        <v>0.11026908264523275</v>
      </c>
      <c r="AH182">
        <f>'[6]1E - 2E - 3E - 4E'!T182</f>
        <v>0.11678792967691447</v>
      </c>
      <c r="AI182">
        <f t="shared" si="13"/>
        <v>0.18441742601658195</v>
      </c>
      <c r="AJ182">
        <f>[7]Sheet1!$AF182</f>
        <v>0.17243017110470663</v>
      </c>
    </row>
    <row r="183" spans="1:36" x14ac:dyDescent="0.25">
      <c r="A183" s="3">
        <f t="shared" si="14"/>
        <v>17.500000000000021</v>
      </c>
      <c r="B183">
        <f>'[1]1E - 2E - 3E - 4E'!E183</f>
        <v>7.2181930009495368E-2</v>
      </c>
      <c r="C183">
        <f>'[2]1E - 2E - 3E - 4E'!E183</f>
        <v>8.5910557648810171E-2</v>
      </c>
      <c r="D183">
        <f>'[3]1E - 2E - 3E - 4E'!E183</f>
        <v>7.2369572625825551E-2</v>
      </c>
      <c r="E183">
        <f>'[4]1E - 2E - 3E - 4E'!E183</f>
        <v>1.4890677512297399E-2</v>
      </c>
      <c r="F183">
        <f>'[5]1E - 2E - 3E - 4E'!E183</f>
        <v>5.7402318123314394E-2</v>
      </c>
      <c r="G183">
        <f>'[6]1E - 2E - 3E - 4E'!E183</f>
        <v>4.2772124262062679E-2</v>
      </c>
      <c r="H183">
        <f t="shared" si="10"/>
        <v>5.7587863363634251E-2</v>
      </c>
      <c r="I183">
        <f>[7]Sheet1!$H183</f>
        <v>8.3902962677449303E-2</v>
      </c>
      <c r="K183">
        <f>'[1]1E - 2E - 3E - 4E'!J183</f>
        <v>0.15799432603259675</v>
      </c>
      <c r="L183">
        <f>'[2]1E - 2E - 3E - 4E'!J183</f>
        <v>0.12982922536767866</v>
      </c>
      <c r="M183">
        <f>'[3]1E - 2E - 3E - 4E'!J183</f>
        <v>6.6535908600807395E-2</v>
      </c>
      <c r="N183">
        <f>'[4]1E - 2E - 3E - 4E'!J183</f>
        <v>0.10118477264849694</v>
      </c>
      <c r="O183">
        <f>'[5]1E - 2E - 3E - 4E'!J183</f>
        <v>6.2157119807298336E-2</v>
      </c>
      <c r="P183">
        <f>'[6]1E - 2E - 3E - 4E'!J183</f>
        <v>6.9699632409510853E-2</v>
      </c>
      <c r="Q183">
        <f t="shared" si="11"/>
        <v>9.7900164144398158E-2</v>
      </c>
      <c r="R183">
        <f>[7]Sheet1!$P183</f>
        <v>9.9103945986129025E-2</v>
      </c>
      <c r="T183">
        <f>'[1]1E - 2E - 3E - 4E'!O183</f>
        <v>0.23913699320994339</v>
      </c>
      <c r="U183">
        <f>'[2]1E - 2E - 3E - 4E'!O183</f>
        <v>0.18247593170032761</v>
      </c>
      <c r="V183">
        <f>'[3]1E - 2E - 3E - 4E'!O183</f>
        <v>0.17718257637844434</v>
      </c>
      <c r="W183">
        <f>'[4]1E - 2E - 3E - 4E'!O183</f>
        <v>0.18523602661972741</v>
      </c>
      <c r="X183">
        <f>'[5]1E - 2E - 3E - 4E'!O183</f>
        <v>7.0850546686227173E-2</v>
      </c>
      <c r="Y183">
        <f>'[6]1E - 2E - 3E - 4E'!O183</f>
        <v>8.2764149037438839E-2</v>
      </c>
      <c r="Z183">
        <f t="shared" si="12"/>
        <v>0.15627437060535146</v>
      </c>
      <c r="AA183">
        <f>[7]Sheet1!$X183</f>
        <v>0.17927244049546734</v>
      </c>
      <c r="AC183">
        <f>'[1]1E - 2E - 3E - 4E'!T183</f>
        <v>0.26777074402407358</v>
      </c>
      <c r="AD183">
        <f>'[2]1E - 2E - 3E - 4E'!T183</f>
        <v>0.22848140863091695</v>
      </c>
      <c r="AE183">
        <f>'[3]1E - 2E - 3E - 4E'!T183</f>
        <v>0.18643233940595386</v>
      </c>
      <c r="AF183">
        <f>'[4]1E - 2E - 3E - 4E'!T183</f>
        <v>0.17247347629631096</v>
      </c>
      <c r="AG183">
        <f>'[5]1E - 2E - 3E - 4E'!T183</f>
        <v>0.11313454936664182</v>
      </c>
      <c r="AH183">
        <f>'[6]1E - 2E - 3E - 4E'!T183</f>
        <v>0.11562723378279303</v>
      </c>
      <c r="AI183">
        <f t="shared" si="13"/>
        <v>0.18065329191778168</v>
      </c>
      <c r="AJ183">
        <f>[7]Sheet1!$AF183</f>
        <v>0.17459709336205678</v>
      </c>
    </row>
    <row r="184" spans="1:36" x14ac:dyDescent="0.25">
      <c r="A184" s="3">
        <f t="shared" si="14"/>
        <v>17.583333333333353</v>
      </c>
      <c r="B184">
        <f>'[1]1E - 2E - 3E - 4E'!E184</f>
        <v>7.5235968035316028E-2</v>
      </c>
      <c r="C184">
        <f>'[2]1E - 2E - 3E - 4E'!E184</f>
        <v>0.11388729194413505</v>
      </c>
      <c r="D184">
        <f>'[3]1E - 2E - 3E - 4E'!E184</f>
        <v>7.419098971592232E-2</v>
      </c>
      <c r="E184">
        <f>'[4]1E - 2E - 3E - 4E'!E184</f>
        <v>1.3115927692290892E-2</v>
      </c>
      <c r="F184">
        <f>'[5]1E - 2E - 3E - 4E'!E184</f>
        <v>5.365800944809164E-2</v>
      </c>
      <c r="G184">
        <f>'[6]1E - 2E - 3E - 4E'!E184</f>
        <v>4.273171896110621E-2</v>
      </c>
      <c r="H184">
        <f t="shared" si="10"/>
        <v>6.2136650966143687E-2</v>
      </c>
      <c r="I184">
        <f>[7]Sheet1!$H184</f>
        <v>8.6568528592661606E-2</v>
      </c>
      <c r="K184">
        <f>'[1]1E - 2E - 3E - 4E'!J184</f>
        <v>0.1605312715436078</v>
      </c>
      <c r="L184">
        <f>'[2]1E - 2E - 3E - 4E'!J184</f>
        <v>0.13016738212340925</v>
      </c>
      <c r="M184">
        <f>'[3]1E - 2E - 3E - 4E'!J184</f>
        <v>7.9681397004664936E-2</v>
      </c>
      <c r="N184">
        <f>'[4]1E - 2E - 3E - 4E'!J184</f>
        <v>8.7782023105475032E-2</v>
      </c>
      <c r="O184">
        <f>'[5]1E - 2E - 3E - 4E'!J184</f>
        <v>6.7816755983077417E-2</v>
      </c>
      <c r="P184">
        <f>'[6]1E - 2E - 3E - 4E'!J184</f>
        <v>6.7327825986012557E-2</v>
      </c>
      <c r="Q184">
        <f t="shared" si="11"/>
        <v>9.8884442624374499E-2</v>
      </c>
      <c r="R184">
        <f>[7]Sheet1!$P184</f>
        <v>9.652841964183434E-2</v>
      </c>
      <c r="T184">
        <f>'[1]1E - 2E - 3E - 4E'!O184</f>
        <v>0.23218111998262331</v>
      </c>
      <c r="U184">
        <f>'[2]1E - 2E - 3E - 4E'!O184</f>
        <v>0.18332981014916153</v>
      </c>
      <c r="V184">
        <f>'[3]1E - 2E - 3E - 4E'!O184</f>
        <v>0.18100815445920451</v>
      </c>
      <c r="W184">
        <f>'[4]1E - 2E - 3E - 4E'!O184</f>
        <v>0.18248095227143538</v>
      </c>
      <c r="X184">
        <f>'[5]1E - 2E - 3E - 4E'!O184</f>
        <v>6.8858970144377155E-2</v>
      </c>
      <c r="Y184">
        <f>'[6]1E - 2E - 3E - 4E'!O184</f>
        <v>8.312091758582936E-2</v>
      </c>
      <c r="Z184">
        <f t="shared" si="12"/>
        <v>0.15516332076543854</v>
      </c>
      <c r="AA184">
        <f>[7]Sheet1!$X184</f>
        <v>0.17679899343903405</v>
      </c>
      <c r="AC184">
        <f>'[1]1E - 2E - 3E - 4E'!T184</f>
        <v>0.25401931345641243</v>
      </c>
      <c r="AD184">
        <f>'[2]1E - 2E - 3E - 4E'!T184</f>
        <v>0.21525809042620969</v>
      </c>
      <c r="AE184">
        <f>'[3]1E - 2E - 3E - 4E'!T184</f>
        <v>0.1855408645266613</v>
      </c>
      <c r="AF184">
        <f>'[4]1E - 2E - 3E - 4E'!T184</f>
        <v>0.16832870521019699</v>
      </c>
      <c r="AG184">
        <f>'[5]1E - 2E - 3E - 4E'!T184</f>
        <v>0.10829769823540282</v>
      </c>
      <c r="AH184">
        <f>'[6]1E - 2E - 3E - 4E'!T184</f>
        <v>0.10666714621011662</v>
      </c>
      <c r="AI184">
        <f t="shared" si="13"/>
        <v>0.17301863634416662</v>
      </c>
      <c r="AJ184">
        <f>[7]Sheet1!$AF184</f>
        <v>0.18028646845331661</v>
      </c>
    </row>
    <row r="185" spans="1:36" x14ac:dyDescent="0.25">
      <c r="A185" s="3">
        <f t="shared" si="14"/>
        <v>17.666666666666686</v>
      </c>
      <c r="B185">
        <f>'[1]1E - 2E - 3E - 4E'!E185</f>
        <v>7.9089334650444237E-2</v>
      </c>
      <c r="C185">
        <f>'[2]1E - 2E - 3E - 4E'!E185</f>
        <v>0.10499435340968989</v>
      </c>
      <c r="D185">
        <f>'[3]1E - 2E - 3E - 4E'!E185</f>
        <v>8.2181576290066213E-2</v>
      </c>
      <c r="E185">
        <f>'[4]1E - 2E - 3E - 4E'!E185</f>
        <v>8.1793953028574378E-3</v>
      </c>
      <c r="F185">
        <f>'[5]1E - 2E - 3E - 4E'!E185</f>
        <v>5.8581925070936014E-2</v>
      </c>
      <c r="G185">
        <f>'[6]1E - 2E - 3E - 4E'!E185</f>
        <v>3.7725207578954201E-2</v>
      </c>
      <c r="H185">
        <f t="shared" si="10"/>
        <v>6.1791965383824671E-2</v>
      </c>
      <c r="I185">
        <f>[7]Sheet1!$H185</f>
        <v>8.4741208704586582E-2</v>
      </c>
      <c r="K185">
        <f>'[1]1E - 2E - 3E - 4E'!J185</f>
        <v>0.16589016696391201</v>
      </c>
      <c r="L185">
        <f>'[2]1E - 2E - 3E - 4E'!J185</f>
        <v>0.1294545111248416</v>
      </c>
      <c r="M185">
        <f>'[3]1E - 2E - 3E - 4E'!J185</f>
        <v>7.7063640891739657E-2</v>
      </c>
      <c r="N185">
        <f>'[4]1E - 2E - 3E - 4E'!J185</f>
        <v>8.6255000052842742E-2</v>
      </c>
      <c r="O185">
        <f>'[5]1E - 2E - 3E - 4E'!J185</f>
        <v>6.6408188588978151E-2</v>
      </c>
      <c r="P185">
        <f>'[6]1E - 2E - 3E - 4E'!J185</f>
        <v>6.2375654945733029E-2</v>
      </c>
      <c r="Q185">
        <f t="shared" si="11"/>
        <v>9.7907860428007878E-2</v>
      </c>
      <c r="R185">
        <f>[7]Sheet1!$P185</f>
        <v>9.7228219070750813E-2</v>
      </c>
      <c r="T185">
        <f>'[1]1E - 2E - 3E - 4E'!O185</f>
        <v>0.23470411429382987</v>
      </c>
      <c r="U185">
        <f>'[2]1E - 2E - 3E - 4E'!O185</f>
        <v>0.18153537186051008</v>
      </c>
      <c r="V185">
        <f>'[3]1E - 2E - 3E - 4E'!O185</f>
        <v>0.17712194174966203</v>
      </c>
      <c r="W185">
        <f>'[4]1E - 2E - 3E - 4E'!O185</f>
        <v>0.18255586687951716</v>
      </c>
      <c r="X185">
        <f>'[5]1E - 2E - 3E - 4E'!O185</f>
        <v>8.6830086406234033E-2</v>
      </c>
      <c r="Y185">
        <f>'[6]1E - 2E - 3E - 4E'!O185</f>
        <v>9.2976766841682226E-2</v>
      </c>
      <c r="Z185">
        <f t="shared" si="12"/>
        <v>0.15928735800523922</v>
      </c>
      <c r="AA185">
        <f>[7]Sheet1!$X185</f>
        <v>0.17236226087627812</v>
      </c>
      <c r="AC185">
        <f>'[1]1E - 2E - 3E - 4E'!T185</f>
        <v>0.24581974220314456</v>
      </c>
      <c r="AD185">
        <f>'[2]1E - 2E - 3E - 4E'!T185</f>
        <v>0.20842593366960188</v>
      </c>
      <c r="AE185">
        <f>'[3]1E - 2E - 3E - 4E'!T185</f>
        <v>0.1900271476445109</v>
      </c>
      <c r="AF185">
        <f>'[4]1E - 2E - 3E - 4E'!T185</f>
        <v>0.16623612913582814</v>
      </c>
      <c r="AG185">
        <f>'[5]1E - 2E - 3E - 4E'!T185</f>
        <v>0.11006657629990771</v>
      </c>
      <c r="AH185">
        <f>'[6]1E - 2E - 3E - 4E'!T185</f>
        <v>0.10804599517985278</v>
      </c>
      <c r="AI185">
        <f t="shared" si="13"/>
        <v>0.17143692068880767</v>
      </c>
      <c r="AJ185">
        <f>[7]Sheet1!$AF185</f>
        <v>0.17833034931170191</v>
      </c>
    </row>
    <row r="186" spans="1:36" x14ac:dyDescent="0.25">
      <c r="A186" s="3">
        <f t="shared" si="14"/>
        <v>17.750000000000018</v>
      </c>
      <c r="B186">
        <f>'[1]1E - 2E - 3E - 4E'!E186</f>
        <v>7.4854026464291845E-2</v>
      </c>
      <c r="C186">
        <f>'[2]1E - 2E - 3E - 4E'!E186</f>
        <v>0.1030580966105641</v>
      </c>
      <c r="D186">
        <f>'[3]1E - 2E - 3E - 4E'!E186</f>
        <v>8.2557239733067792E-2</v>
      </c>
      <c r="E186">
        <f>'[4]1E - 2E - 3E - 4E'!E186</f>
        <v>5.4382559954785081E-3</v>
      </c>
      <c r="F186">
        <f>'[5]1E - 2E - 3E - 4E'!E186</f>
        <v>5.8069386037301725E-2</v>
      </c>
      <c r="G186">
        <f>'[6]1E - 2E - 3E - 4E'!E186</f>
        <v>4.0835249159354554E-2</v>
      </c>
      <c r="H186">
        <f t="shared" si="10"/>
        <v>6.0802042333343076E-2</v>
      </c>
      <c r="I186">
        <f>[7]Sheet1!$H186</f>
        <v>8.5507615037428722E-2</v>
      </c>
      <c r="K186">
        <f>'[1]1E - 2E - 3E - 4E'!J186</f>
        <v>0.16341564931851865</v>
      </c>
      <c r="L186">
        <f>'[2]1E - 2E - 3E - 4E'!J186</f>
        <v>0.13500945432047576</v>
      </c>
      <c r="M186">
        <f>'[3]1E - 2E - 3E - 4E'!J186</f>
        <v>7.6901539847372372E-2</v>
      </c>
      <c r="N186">
        <f>'[4]1E - 2E - 3E - 4E'!J186</f>
        <v>6.6910922735639158E-2</v>
      </c>
      <c r="O186">
        <f>'[5]1E - 2E - 3E - 4E'!J186</f>
        <v>5.9866566630447357E-2</v>
      </c>
      <c r="P186">
        <f>'[6]1E - 2E - 3E - 4E'!J186</f>
        <v>5.5746992733932479E-2</v>
      </c>
      <c r="Q186">
        <f t="shared" si="11"/>
        <v>9.2975187597730949E-2</v>
      </c>
      <c r="R186">
        <f>[7]Sheet1!$P186</f>
        <v>9.6538537966108076E-2</v>
      </c>
      <c r="T186">
        <f>'[1]1E - 2E - 3E - 4E'!O186</f>
        <v>0.23126813469698729</v>
      </c>
      <c r="U186">
        <f>'[2]1E - 2E - 3E - 4E'!O186</f>
        <v>0.18547667672362678</v>
      </c>
      <c r="V186">
        <f>'[3]1E - 2E - 3E - 4E'!O186</f>
        <v>0.18578740900480573</v>
      </c>
      <c r="W186">
        <f>'[4]1E - 2E - 3E - 4E'!O186</f>
        <v>0.19497019629105958</v>
      </c>
      <c r="X186">
        <f>'[5]1E - 2E - 3E - 4E'!O186</f>
        <v>8.8500315608621594E-2</v>
      </c>
      <c r="Y186">
        <f>'[6]1E - 2E - 3E - 4E'!O186</f>
        <v>8.2110962809673615E-2</v>
      </c>
      <c r="Z186">
        <f t="shared" si="12"/>
        <v>0.16135228252246245</v>
      </c>
      <c r="AA186">
        <f>[7]Sheet1!$X186</f>
        <v>0.17384673032995415</v>
      </c>
      <c r="AC186">
        <f>'[1]1E - 2E - 3E - 4E'!T186</f>
        <v>0.24401543485026736</v>
      </c>
      <c r="AD186">
        <f>'[2]1E - 2E - 3E - 4E'!T186</f>
        <v>0.21273923053941921</v>
      </c>
      <c r="AE186">
        <f>'[3]1E - 2E - 3E - 4E'!T186</f>
        <v>0.1881181911002964</v>
      </c>
      <c r="AF186">
        <f>'[4]1E - 2E - 3E - 4E'!T186</f>
        <v>0.16313362252363661</v>
      </c>
      <c r="AG186">
        <f>'[5]1E - 2E - 3E - 4E'!T186</f>
        <v>9.1986364902340287E-2</v>
      </c>
      <c r="AH186">
        <f>'[6]1E - 2E - 3E - 4E'!T186</f>
        <v>9.3502787149979824E-2</v>
      </c>
      <c r="AI186">
        <f t="shared" si="13"/>
        <v>0.16558260517765661</v>
      </c>
      <c r="AJ186">
        <f>[7]Sheet1!$AF186</f>
        <v>0.18245940042404654</v>
      </c>
    </row>
    <row r="187" spans="1:36" x14ac:dyDescent="0.25">
      <c r="A187" s="3">
        <f t="shared" si="14"/>
        <v>17.83333333333335</v>
      </c>
      <c r="B187">
        <f>'[1]1E - 2E - 3E - 4E'!E187</f>
        <v>8.0301771533591956E-2</v>
      </c>
      <c r="C187">
        <f>'[2]1E - 2E - 3E - 4E'!E187</f>
        <v>0.10416005802332394</v>
      </c>
      <c r="D187">
        <f>'[3]1E - 2E - 3E - 4E'!E187</f>
        <v>7.7451030933835069E-2</v>
      </c>
      <c r="E187">
        <f>'[4]1E - 2E - 3E - 4E'!E187</f>
        <v>8.3086744911431854E-3</v>
      </c>
      <c r="F187">
        <f>'[5]1E - 2E - 3E - 4E'!E187</f>
        <v>7.9089978764359067E-2</v>
      </c>
      <c r="G187">
        <f>'[6]1E - 2E - 3E - 4E'!E187</f>
        <v>4.0582586776619023E-2</v>
      </c>
      <c r="H187">
        <f t="shared" si="10"/>
        <v>6.4982350087145382E-2</v>
      </c>
      <c r="I187">
        <f>[7]Sheet1!$H187</f>
        <v>8.5977865748881888E-2</v>
      </c>
      <c r="K187">
        <f>'[1]1E - 2E - 3E - 4E'!J187</f>
        <v>0.16215525600731553</v>
      </c>
      <c r="L187">
        <f>'[2]1E - 2E - 3E - 4E'!J187</f>
        <v>0.13598344892131889</v>
      </c>
      <c r="M187">
        <f>'[3]1E - 2E - 3E - 4E'!J187</f>
        <v>6.5119277921292767E-2</v>
      </c>
      <c r="N187">
        <f>'[4]1E - 2E - 3E - 4E'!J187</f>
        <v>6.4333571923670674E-2</v>
      </c>
      <c r="O187">
        <f>'[5]1E - 2E - 3E - 4E'!J187</f>
        <v>6.8860538937102173E-2</v>
      </c>
      <c r="P187">
        <f>'[6]1E - 2E - 3E - 4E'!J187</f>
        <v>6.0868815945676273E-2</v>
      </c>
      <c r="Q187">
        <f t="shared" si="11"/>
        <v>9.288681827606271E-2</v>
      </c>
      <c r="R187">
        <f>[7]Sheet1!$P187</f>
        <v>9.6946069329528359E-2</v>
      </c>
      <c r="T187">
        <f>'[1]1E - 2E - 3E - 4E'!O187</f>
        <v>0.22793185251722603</v>
      </c>
      <c r="U187">
        <f>'[2]1E - 2E - 3E - 4E'!O187</f>
        <v>0.17969413372096985</v>
      </c>
      <c r="V187">
        <f>'[3]1E - 2E - 3E - 4E'!O187</f>
        <v>0.18693414561967839</v>
      </c>
      <c r="W187">
        <f>'[4]1E - 2E - 3E - 4E'!O187</f>
        <v>0.2001935343950535</v>
      </c>
      <c r="X187">
        <f>'[5]1E - 2E - 3E - 4E'!O187</f>
        <v>7.2790109318275398E-2</v>
      </c>
      <c r="Y187">
        <f>'[6]1E - 2E - 3E - 4E'!O187</f>
        <v>8.9567233266548321E-2</v>
      </c>
      <c r="Z187">
        <f t="shared" si="12"/>
        <v>0.1595185014729586</v>
      </c>
      <c r="AA187">
        <f>[7]Sheet1!$X187</f>
        <v>0.17368523494112531</v>
      </c>
      <c r="AC187">
        <f>'[1]1E - 2E - 3E - 4E'!T187</f>
        <v>0.25647823284817967</v>
      </c>
      <c r="AD187">
        <f>'[2]1E - 2E - 3E - 4E'!T187</f>
        <v>0.22577573344792204</v>
      </c>
      <c r="AE187">
        <f>'[3]1E - 2E - 3E - 4E'!T187</f>
        <v>0.19088408897834408</v>
      </c>
      <c r="AF187">
        <f>'[4]1E - 2E - 3E - 4E'!T187</f>
        <v>0.16077442478728218</v>
      </c>
      <c r="AG187">
        <f>'[5]1E - 2E - 3E - 4E'!T187</f>
        <v>9.2483265285130109E-2</v>
      </c>
      <c r="AH187">
        <f>'[6]1E - 2E - 3E - 4E'!T187</f>
        <v>9.5058057540602051E-2</v>
      </c>
      <c r="AI187">
        <f t="shared" si="13"/>
        <v>0.17024230048124336</v>
      </c>
      <c r="AJ187">
        <f>[7]Sheet1!$AF187</f>
        <v>0.18761847447239346</v>
      </c>
    </row>
    <row r="188" spans="1:36" x14ac:dyDescent="0.25">
      <c r="A188" s="3">
        <f t="shared" si="14"/>
        <v>17.916666666666682</v>
      </c>
      <c r="B188">
        <f>'[1]1E - 2E - 3E - 4E'!E188</f>
        <v>8.5566817053980143E-2</v>
      </c>
      <c r="C188">
        <f>'[2]1E - 2E - 3E - 4E'!E188</f>
        <v>9.9394002675723792E-2</v>
      </c>
      <c r="D188">
        <f>'[3]1E - 2E - 3E - 4E'!E188</f>
        <v>8.4799540688212091E-2</v>
      </c>
      <c r="E188">
        <f>'[4]1E - 2E - 3E - 4E'!E188</f>
        <v>1.1303420400838647E-2</v>
      </c>
      <c r="F188">
        <f>'[5]1E - 2E - 3E - 4E'!E188</f>
        <v>6.2359034565323386E-2</v>
      </c>
      <c r="G188">
        <f>'[6]1E - 2E - 3E - 4E'!E188</f>
        <v>3.8541231453515436E-2</v>
      </c>
      <c r="H188">
        <f t="shared" si="10"/>
        <v>6.3660674472932249E-2</v>
      </c>
      <c r="I188">
        <f>[7]Sheet1!$H188</f>
        <v>8.7371739295700176E-2</v>
      </c>
      <c r="K188">
        <f>'[1]1E - 2E - 3E - 4E'!J188</f>
        <v>0.15866494414804408</v>
      </c>
      <c r="L188">
        <f>'[2]1E - 2E - 3E - 4E'!J188</f>
        <v>0.10618636386783699</v>
      </c>
      <c r="M188">
        <f>'[3]1E - 2E - 3E - 4E'!J188</f>
        <v>7.5088783873476367E-2</v>
      </c>
      <c r="N188">
        <f>'[4]1E - 2E - 3E - 4E'!J188</f>
        <v>7.3642779211289741E-2</v>
      </c>
      <c r="O188">
        <f>'[5]1E - 2E - 3E - 4E'!J188</f>
        <v>6.5232876524686303E-2</v>
      </c>
      <c r="P188">
        <f>'[6]1E - 2E - 3E - 4E'!J188</f>
        <v>5.791578553181901E-2</v>
      </c>
      <c r="Q188">
        <f t="shared" si="11"/>
        <v>8.9455255526192087E-2</v>
      </c>
      <c r="R188">
        <f>[7]Sheet1!$P188</f>
        <v>9.2759364618644854E-2</v>
      </c>
      <c r="T188">
        <f>'[1]1E - 2E - 3E - 4E'!O188</f>
        <v>0.22425311408614948</v>
      </c>
      <c r="U188">
        <f>'[2]1E - 2E - 3E - 4E'!O188</f>
        <v>0.18570735243559305</v>
      </c>
      <c r="V188">
        <f>'[3]1E - 2E - 3E - 4E'!O188</f>
        <v>0.18490348525261177</v>
      </c>
      <c r="W188">
        <f>'[4]1E - 2E - 3E - 4E'!O188</f>
        <v>0.19927247774455881</v>
      </c>
      <c r="X188">
        <f>'[5]1E - 2E - 3E - 4E'!O188</f>
        <v>8.5514697698194336E-2</v>
      </c>
      <c r="Y188">
        <f>'[6]1E - 2E - 3E - 4E'!O188</f>
        <v>8.0753608087395054E-2</v>
      </c>
      <c r="Z188">
        <f t="shared" si="12"/>
        <v>0.16006745588408375</v>
      </c>
      <c r="AA188">
        <f>[7]Sheet1!$X188</f>
        <v>0.1718441932040812</v>
      </c>
      <c r="AC188">
        <f>'[1]1E - 2E - 3E - 4E'!T188</f>
        <v>0.27998911189560366</v>
      </c>
      <c r="AD188">
        <f>'[2]1E - 2E - 3E - 4E'!T188</f>
        <v>0.22115170054895261</v>
      </c>
      <c r="AE188">
        <f>'[3]1E - 2E - 3E - 4E'!T188</f>
        <v>0.19311400752641275</v>
      </c>
      <c r="AF188">
        <f>'[4]1E - 2E - 3E - 4E'!T188</f>
        <v>0.15999071061048731</v>
      </c>
      <c r="AG188">
        <f>'[5]1E - 2E - 3E - 4E'!T188</f>
        <v>0.1047965709258203</v>
      </c>
      <c r="AH188">
        <f>'[6]1E - 2E - 3E - 4E'!T188</f>
        <v>8.8932557680725124E-2</v>
      </c>
      <c r="AI188">
        <f t="shared" si="13"/>
        <v>0.17466244319800028</v>
      </c>
      <c r="AJ188">
        <f>[7]Sheet1!$AF188</f>
        <v>0.19235406896820595</v>
      </c>
    </row>
    <row r="189" spans="1:36" x14ac:dyDescent="0.25">
      <c r="A189" s="3">
        <f t="shared" si="14"/>
        <v>18.000000000000014</v>
      </c>
      <c r="B189">
        <f>'[1]1E - 2E - 3E - 4E'!E189</f>
        <v>8.8203435743741093E-2</v>
      </c>
      <c r="C189">
        <f>'[2]1E - 2E - 3E - 4E'!E189</f>
        <v>9.8320776693005041E-2</v>
      </c>
      <c r="D189">
        <f>'[3]1E - 2E - 3E - 4E'!E189</f>
        <v>6.6649350297929968E-2</v>
      </c>
      <c r="E189">
        <f>'[4]1E - 2E - 3E - 4E'!E189</f>
        <v>9.3913281071335997E-3</v>
      </c>
      <c r="F189">
        <f>'[5]1E - 2E - 3E - 4E'!E189</f>
        <v>6.3892535951756244E-2</v>
      </c>
      <c r="G189">
        <f>'[6]1E - 2E - 3E - 4E'!E189</f>
        <v>3.9890506731491422E-2</v>
      </c>
      <c r="H189">
        <f t="shared" si="10"/>
        <v>6.1057988920842902E-2</v>
      </c>
      <c r="I189">
        <f>[7]Sheet1!$H189</f>
        <v>9.32202536884158E-2</v>
      </c>
      <c r="K189">
        <f>'[1]1E - 2E - 3E - 4E'!J189</f>
        <v>0.16062824911357143</v>
      </c>
      <c r="L189">
        <f>'[2]1E - 2E - 3E - 4E'!J189</f>
        <v>0.1138107388712517</v>
      </c>
      <c r="M189">
        <f>'[3]1E - 2E - 3E - 4E'!J189</f>
        <v>9.3694175309599587E-2</v>
      </c>
      <c r="N189">
        <f>'[4]1E - 2E - 3E - 4E'!J189</f>
        <v>8.5144099098862711E-2</v>
      </c>
      <c r="O189">
        <f>'[5]1E - 2E - 3E - 4E'!J189</f>
        <v>6.2219243799823083E-2</v>
      </c>
      <c r="P189">
        <f>'[6]1E - 2E - 3E - 4E'!J189</f>
        <v>6.1971658492271285E-2</v>
      </c>
      <c r="Q189">
        <f t="shared" si="11"/>
        <v>9.6244694114229964E-2</v>
      </c>
      <c r="R189">
        <f>[7]Sheet1!$P189</f>
        <v>9.9584019440310687E-2</v>
      </c>
      <c r="T189">
        <f>'[1]1E - 2E - 3E - 4E'!O189</f>
        <v>0.2246301281212508</v>
      </c>
      <c r="U189">
        <f>'[2]1E - 2E - 3E - 4E'!O189</f>
        <v>0.20450772955825028</v>
      </c>
      <c r="V189">
        <f>'[3]1E - 2E - 3E - 4E'!O189</f>
        <v>0.17851317312647283</v>
      </c>
      <c r="W189">
        <f>'[4]1E - 2E - 3E - 4E'!O189</f>
        <v>0.19545949219205691</v>
      </c>
      <c r="X189">
        <f>'[5]1E - 2E - 3E - 4E'!O189</f>
        <v>8.4497207953829437E-2</v>
      </c>
      <c r="Y189">
        <f>'[6]1E - 2E - 3E - 4E'!O189</f>
        <v>8.2280631140027344E-2</v>
      </c>
      <c r="Z189">
        <f t="shared" si="12"/>
        <v>0.16164806034864795</v>
      </c>
      <c r="AA189">
        <f>[7]Sheet1!$X189</f>
        <v>0.17386905720808229</v>
      </c>
      <c r="AC189">
        <f>'[1]1E - 2E - 3E - 4E'!T189</f>
        <v>0.28107982071756327</v>
      </c>
      <c r="AD189">
        <f>'[2]1E - 2E - 3E - 4E'!T189</f>
        <v>0.22386390385464378</v>
      </c>
      <c r="AE189">
        <f>'[3]1E - 2E - 3E - 4E'!T189</f>
        <v>0.21343483242808259</v>
      </c>
      <c r="AF189">
        <f>'[4]1E - 2E - 3E - 4E'!T189</f>
        <v>0.17171911005802004</v>
      </c>
      <c r="AG189">
        <f>'[5]1E - 2E - 3E - 4E'!T189</f>
        <v>0.10309180009853075</v>
      </c>
      <c r="AH189">
        <f>'[6]1E - 2E - 3E - 4E'!T189</f>
        <v>9.3175547018100116E-2</v>
      </c>
      <c r="AI189">
        <f t="shared" si="13"/>
        <v>0.18106083569582343</v>
      </c>
      <c r="AJ189">
        <f>[7]Sheet1!$AF189</f>
        <v>0.19786009322852252</v>
      </c>
    </row>
    <row r="190" spans="1:36" x14ac:dyDescent="0.25">
      <c r="A190" s="3">
        <f t="shared" si="14"/>
        <v>18.083333333333346</v>
      </c>
      <c r="B190">
        <f>'[1]1E - 2E - 3E - 4E'!E190</f>
        <v>9.1265537054975823E-2</v>
      </c>
      <c r="C190">
        <f>'[2]1E - 2E - 3E - 4E'!E190</f>
        <v>9.8285523524813789E-2</v>
      </c>
      <c r="D190">
        <f>'[3]1E - 2E - 3E - 4E'!E190</f>
        <v>7.8191099724792476E-2</v>
      </c>
      <c r="E190">
        <f>'[4]1E - 2E - 3E - 4E'!E190</f>
        <v>2.4937729743182157E-2</v>
      </c>
      <c r="F190">
        <f>'[5]1E - 2E - 3E - 4E'!E190</f>
        <v>5.8226621647954224E-2</v>
      </c>
      <c r="G190">
        <f>'[6]1E - 2E - 3E - 4E'!E190</f>
        <v>4.8292616647860685E-2</v>
      </c>
      <c r="H190">
        <f t="shared" si="10"/>
        <v>6.6533188057263187E-2</v>
      </c>
      <c r="I190">
        <f>[7]Sheet1!$H190</f>
        <v>9.3219271859307937E-2</v>
      </c>
      <c r="K190">
        <f>'[1]1E - 2E - 3E - 4E'!J190</f>
        <v>0.15411620892624533</v>
      </c>
      <c r="L190">
        <f>'[2]1E - 2E - 3E - 4E'!J190</f>
        <v>0.11016200358641445</v>
      </c>
      <c r="M190">
        <f>'[3]1E - 2E - 3E - 4E'!J190</f>
        <v>8.8305722356424685E-2</v>
      </c>
      <c r="N190">
        <f>'[4]1E - 2E - 3E - 4E'!J190</f>
        <v>8.3847845888433553E-2</v>
      </c>
      <c r="O190">
        <f>'[5]1E - 2E - 3E - 4E'!J190</f>
        <v>6.2170775213451886E-2</v>
      </c>
      <c r="P190">
        <f>'[6]1E - 2E - 3E - 4E'!J190</f>
        <v>6.4856020108293E-2</v>
      </c>
      <c r="Q190">
        <f t="shared" si="11"/>
        <v>9.3909762679877162E-2</v>
      </c>
      <c r="R190">
        <f>[7]Sheet1!$P190</f>
        <v>9.9114013077298682E-2</v>
      </c>
      <c r="T190">
        <f>'[1]1E - 2E - 3E - 4E'!O190</f>
        <v>0.22446046787034099</v>
      </c>
      <c r="U190">
        <f>'[2]1E - 2E - 3E - 4E'!O190</f>
        <v>0.21158162034782899</v>
      </c>
      <c r="V190">
        <f>'[3]1E - 2E - 3E - 4E'!O190</f>
        <v>0.17571769347722335</v>
      </c>
      <c r="W190">
        <f>'[4]1E - 2E - 3E - 4E'!O190</f>
        <v>0.18665213706148231</v>
      </c>
      <c r="X190">
        <f>'[5]1E - 2E - 3E - 4E'!O190</f>
        <v>8.9469616401378071E-2</v>
      </c>
      <c r="Y190">
        <f>'[6]1E - 2E - 3E - 4E'!O190</f>
        <v>8.7346458876635363E-2</v>
      </c>
      <c r="Z190">
        <f t="shared" si="12"/>
        <v>0.16253799900581486</v>
      </c>
      <c r="AA190">
        <f>[7]Sheet1!$X190</f>
        <v>0.17074869175558374</v>
      </c>
      <c r="AC190">
        <f>'[1]1E - 2E - 3E - 4E'!T190</f>
        <v>0.27995457027070136</v>
      </c>
      <c r="AD190">
        <f>'[2]1E - 2E - 3E - 4E'!T190</f>
        <v>0.22651602256181963</v>
      </c>
      <c r="AE190">
        <f>'[3]1E - 2E - 3E - 4E'!T190</f>
        <v>0.21359695771078294</v>
      </c>
      <c r="AF190">
        <f>'[4]1E - 2E - 3E - 4E'!T190</f>
        <v>0.18519182243486654</v>
      </c>
      <c r="AG190">
        <f>'[5]1E - 2E - 3E - 4E'!T190</f>
        <v>9.7600513978782957E-2</v>
      </c>
      <c r="AH190">
        <f>'[6]1E - 2E - 3E - 4E'!T190</f>
        <v>9.1361742489239769E-2</v>
      </c>
      <c r="AI190">
        <f t="shared" si="13"/>
        <v>0.1823702715743655</v>
      </c>
      <c r="AJ190">
        <f>[7]Sheet1!$AF190</f>
        <v>0.20582090994530969</v>
      </c>
    </row>
    <row r="191" spans="1:36" x14ac:dyDescent="0.25">
      <c r="A191" s="3">
        <f t="shared" si="14"/>
        <v>18.166666666666679</v>
      </c>
      <c r="B191">
        <f>'[1]1E - 2E - 3E - 4E'!E191</f>
        <v>9.8542396524484765E-2</v>
      </c>
      <c r="C191">
        <f>'[2]1E - 2E - 3E - 4E'!E191</f>
        <v>9.8644567661927252E-2</v>
      </c>
      <c r="D191">
        <f>'[3]1E - 2E - 3E - 4E'!E191</f>
        <v>6.3805402062308655E-2</v>
      </c>
      <c r="E191">
        <f>'[4]1E - 2E - 3E - 4E'!E191</f>
        <v>2.170595202214912E-2</v>
      </c>
      <c r="F191">
        <f>'[5]1E - 2E - 3E - 4E'!E191</f>
        <v>5.7434844185745279E-2</v>
      </c>
      <c r="G191">
        <f>'[6]1E - 2E - 3E - 4E'!E191</f>
        <v>5.0488001650474179E-2</v>
      </c>
      <c r="H191">
        <f t="shared" si="10"/>
        <v>6.510352735118155E-2</v>
      </c>
      <c r="I191">
        <f>[7]Sheet1!$H191</f>
        <v>8.565964674949382E-2</v>
      </c>
      <c r="K191">
        <f>'[1]1E - 2E - 3E - 4E'!J191</f>
        <v>0.15516653668558089</v>
      </c>
      <c r="L191">
        <f>'[2]1E - 2E - 3E - 4E'!J191</f>
        <v>0.12399624569980297</v>
      </c>
      <c r="M191">
        <f>'[3]1E - 2E - 3E - 4E'!J191</f>
        <v>8.8265341293800634E-2</v>
      </c>
      <c r="N191">
        <f>'[4]1E - 2E - 3E - 4E'!J191</f>
        <v>8.3015663125267813E-2</v>
      </c>
      <c r="O191">
        <f>'[5]1E - 2E - 3E - 4E'!J191</f>
        <v>5.9504550514154764E-2</v>
      </c>
      <c r="P191">
        <f>'[6]1E - 2E - 3E - 4E'!J191</f>
        <v>6.8007019545189118E-2</v>
      </c>
      <c r="Q191">
        <f t="shared" si="11"/>
        <v>9.632589281063271E-2</v>
      </c>
      <c r="R191">
        <f>[7]Sheet1!$P191</f>
        <v>0.10141343769161938</v>
      </c>
      <c r="T191">
        <f>'[1]1E - 2E - 3E - 4E'!O191</f>
        <v>0.21709473451350469</v>
      </c>
      <c r="U191">
        <f>'[2]1E - 2E - 3E - 4E'!O191</f>
        <v>0.2012820166242118</v>
      </c>
      <c r="V191">
        <f>'[3]1E - 2E - 3E - 4E'!O191</f>
        <v>0.1755103639313649</v>
      </c>
      <c r="W191">
        <f>'[4]1E - 2E - 3E - 4E'!O191</f>
        <v>0.18539763166466772</v>
      </c>
      <c r="X191">
        <f>'[5]1E - 2E - 3E - 4E'!O191</f>
        <v>8.7922380179807802E-2</v>
      </c>
      <c r="Y191">
        <f>'[6]1E - 2E - 3E - 4E'!O191</f>
        <v>9.1798232687358317E-2</v>
      </c>
      <c r="Z191">
        <f t="shared" si="12"/>
        <v>0.15983422660015253</v>
      </c>
      <c r="AA191">
        <f>[7]Sheet1!$X191</f>
        <v>0.1672096881749012</v>
      </c>
      <c r="AC191">
        <f>'[1]1E - 2E - 3E - 4E'!T191</f>
        <v>0.28458409185608124</v>
      </c>
      <c r="AD191">
        <f>'[2]1E - 2E - 3E - 4E'!T191</f>
        <v>0.26421387079660846</v>
      </c>
      <c r="AE191">
        <f>'[3]1E - 2E - 3E - 4E'!T191</f>
        <v>0.2152128465712996</v>
      </c>
      <c r="AF191">
        <f>'[4]1E - 2E - 3E - 4E'!T191</f>
        <v>0.18335778049873613</v>
      </c>
      <c r="AG191">
        <f>'[5]1E - 2E - 3E - 4E'!T191</f>
        <v>0.1024153344659168</v>
      </c>
      <c r="AH191">
        <f>'[6]1E - 2E - 3E - 4E'!T191</f>
        <v>0.10576760804541289</v>
      </c>
      <c r="AI191">
        <f t="shared" si="13"/>
        <v>0.19259192203900921</v>
      </c>
      <c r="AJ191">
        <f>[7]Sheet1!$AF191</f>
        <v>0.21115277755139053</v>
      </c>
    </row>
    <row r="192" spans="1:36" x14ac:dyDescent="0.25">
      <c r="A192" s="3">
        <f t="shared" si="14"/>
        <v>18.250000000000011</v>
      </c>
      <c r="B192">
        <f>'[1]1E - 2E - 3E - 4E'!E192</f>
        <v>9.7347167084906219E-2</v>
      </c>
      <c r="C192">
        <f>'[2]1E - 2E - 3E - 4E'!E192</f>
        <v>9.8968362547723926E-2</v>
      </c>
      <c r="D192">
        <f>'[3]1E - 2E - 3E - 4E'!E192</f>
        <v>8.4349307575515425E-2</v>
      </c>
      <c r="E192">
        <f>'[4]1E - 2E - 3E - 4E'!E192</f>
        <v>5.729140228704869E-3</v>
      </c>
      <c r="F192">
        <f>'[5]1E - 2E - 3E - 4E'!E192</f>
        <v>5.5035241148433736E-2</v>
      </c>
      <c r="G192">
        <f>'[6]1E - 2E - 3E - 4E'!E192</f>
        <v>4.9833566661965062E-2</v>
      </c>
      <c r="H192">
        <f t="shared" si="10"/>
        <v>6.5210464207874866E-2</v>
      </c>
      <c r="I192">
        <f>[7]Sheet1!$H192</f>
        <v>8.5657950908032909E-2</v>
      </c>
      <c r="K192">
        <f>'[1]1E - 2E - 3E - 4E'!J192</f>
        <v>0.15873985875612556</v>
      </c>
      <c r="L192">
        <f>'[2]1E - 2E - 3E - 4E'!J192</f>
        <v>0.12439837544672043</v>
      </c>
      <c r="M192">
        <f>'[3]1E - 2E - 3E - 4E'!J192</f>
        <v>9.5233847446598907E-2</v>
      </c>
      <c r="N192">
        <f>'[4]1E - 2E - 3E - 4E'!J192</f>
        <v>7.087203389437495E-2</v>
      </c>
      <c r="O192">
        <f>'[5]1E - 2E - 3E - 4E'!J192</f>
        <v>6.1332728774230391E-2</v>
      </c>
      <c r="P192">
        <f>'[6]1E - 2E - 3E - 4E'!J192</f>
        <v>6.7841880457677653E-2</v>
      </c>
      <c r="Q192">
        <f t="shared" si="11"/>
        <v>9.6403120795954658E-2</v>
      </c>
      <c r="R192">
        <f>[7]Sheet1!$P192</f>
        <v>9.341445439650943E-2</v>
      </c>
      <c r="T192">
        <f>'[1]1E - 2E - 3E - 4E'!O192</f>
        <v>0.22262640169587686</v>
      </c>
      <c r="U192">
        <f>'[2]1E - 2E - 3E - 4E'!O192</f>
        <v>0.20269470237595175</v>
      </c>
      <c r="V192">
        <f>'[3]1E - 2E - 3E - 4E'!O192</f>
        <v>0.17483441853651036</v>
      </c>
      <c r="W192">
        <f>'[4]1E - 2E - 3E - 4E'!O192</f>
        <v>0.19472834935863059</v>
      </c>
      <c r="X192">
        <f>'[5]1E - 2E - 3E - 4E'!O192</f>
        <v>6.92344010638241E-2</v>
      </c>
      <c r="Y192">
        <f>'[6]1E - 2E - 3E - 4E'!O192</f>
        <v>8.028754419751731E-2</v>
      </c>
      <c r="Z192">
        <f t="shared" si="12"/>
        <v>0.1574009695380518</v>
      </c>
      <c r="AA192">
        <f>[7]Sheet1!$X192</f>
        <v>0.16537815348978011</v>
      </c>
      <c r="AC192">
        <f>'[1]1E - 2E - 3E - 4E'!T192</f>
        <v>0.28532741689080782</v>
      </c>
      <c r="AD192">
        <f>'[2]1E - 2E - 3E - 4E'!T192</f>
        <v>0.27538905532752145</v>
      </c>
      <c r="AE192">
        <f>'[3]1E - 2E - 3E - 4E'!T192</f>
        <v>0.2163865898428658</v>
      </c>
      <c r="AF192">
        <f>'[4]1E - 2E - 3E - 4E'!T192</f>
        <v>0.18210493831463131</v>
      </c>
      <c r="AG192">
        <f>'[5]1E - 2E - 3E - 4E'!T192</f>
        <v>0.10032275839154796</v>
      </c>
      <c r="AH192">
        <f>'[6]1E - 2E - 3E - 4E'!T192</f>
        <v>0.10635205596176051</v>
      </c>
      <c r="AI192">
        <f t="shared" si="13"/>
        <v>0.19431380245485586</v>
      </c>
      <c r="AJ192">
        <f>[7]Sheet1!$AF192</f>
        <v>0.21778654194240873</v>
      </c>
    </row>
    <row r="193" spans="1:36" x14ac:dyDescent="0.25">
      <c r="A193" s="3">
        <f t="shared" si="14"/>
        <v>18.333333333333343</v>
      </c>
      <c r="B193">
        <f>'[1]1E - 2E - 3E - 4E'!E193</f>
        <v>9.931853533584796E-2</v>
      </c>
      <c r="C193">
        <f>'[2]1E - 2E - 3E - 4E'!E193</f>
        <v>0.10352290410867596</v>
      </c>
      <c r="D193">
        <f>'[3]1E - 2E - 3E - 4E'!E193</f>
        <v>8.0721645163100209E-2</v>
      </c>
      <c r="E193">
        <f>'[4]1E - 2E - 3E - 4E'!E193</f>
        <v>7.2313966312257932E-3</v>
      </c>
      <c r="F193">
        <f>'[5]1E - 2E - 3E - 4E'!E193</f>
        <v>5.4857493373776794E-2</v>
      </c>
      <c r="G193">
        <f>'[6]1E - 2E - 3E - 4E'!E193</f>
        <v>4.9090265865571886E-2</v>
      </c>
      <c r="H193">
        <f t="shared" si="10"/>
        <v>6.5790373413033107E-2</v>
      </c>
      <c r="I193">
        <f>[7]Sheet1!$H193</f>
        <v>8.3841126767661936E-2</v>
      </c>
      <c r="K193">
        <f>'[1]1E - 2E - 3E - 4E'!J193</f>
        <v>0.15879422333632917</v>
      </c>
      <c r="L193">
        <f>'[2]1E - 2E - 3E - 4E'!J193</f>
        <v>0.12178803541918415</v>
      </c>
      <c r="M193">
        <f>'[3]1E - 2E - 3E - 4E'!J193</f>
        <v>9.2333871418063859E-2</v>
      </c>
      <c r="N193">
        <f>'[4]1E - 2E - 3E - 4E'!J193</f>
        <v>7.1922361653710187E-2</v>
      </c>
      <c r="O193">
        <f>'[5]1E - 2E - 3E - 4E'!J193</f>
        <v>6.1550881849844773E-2</v>
      </c>
      <c r="P193">
        <f>'[6]1E - 2E - 3E - 4E'!J193</f>
        <v>5.6915511310467522E-2</v>
      </c>
      <c r="Q193">
        <f t="shared" si="11"/>
        <v>9.3884147497933293E-2</v>
      </c>
      <c r="R193">
        <f>[7]Sheet1!$P193</f>
        <v>8.7032918330921014E-2</v>
      </c>
      <c r="T193">
        <f>'[1]1E - 2E - 3E - 4E'!O193</f>
        <v>0.22795076357072364</v>
      </c>
      <c r="U193">
        <f>'[2]1E - 2E - 3E - 4E'!O193</f>
        <v>0.21925428915778261</v>
      </c>
      <c r="V193">
        <f>'[3]1E - 2E - 3E - 4E'!O193</f>
        <v>0.17605441462620061</v>
      </c>
      <c r="W193">
        <f>'[4]1E - 2E - 3E - 4E'!O193</f>
        <v>0.1839218455221911</v>
      </c>
      <c r="X193">
        <f>'[5]1E - 2E - 3E - 4E'!O193</f>
        <v>8.3406491052425272E-2</v>
      </c>
      <c r="Y193">
        <f>'[6]1E - 2E - 3E - 4E'!O193</f>
        <v>8.2210460020976373E-2</v>
      </c>
      <c r="Z193">
        <f t="shared" si="12"/>
        <v>0.16213304399171657</v>
      </c>
      <c r="AA193">
        <f>[7]Sheet1!$X193</f>
        <v>0.16338106770041763</v>
      </c>
      <c r="AC193">
        <f>'[1]1E - 2E - 3E - 4E'!T193</f>
        <v>0.28554556996642155</v>
      </c>
      <c r="AD193">
        <f>'[2]1E - 2E - 3E - 4E'!T193</f>
        <v>0.27652015123275286</v>
      </c>
      <c r="AE193">
        <f>'[3]1E - 2E - 3E - 4E'!T193</f>
        <v>0.21717839154340812</v>
      </c>
      <c r="AF193">
        <f>'[4]1E - 2E - 3E - 4E'!T193</f>
        <v>0.1808289225114719</v>
      </c>
      <c r="AG193">
        <f>'[5]1E - 2E - 3E - 4E'!T193</f>
        <v>0.11710804293245451</v>
      </c>
      <c r="AH193">
        <f>'[6]1E - 2E - 3E - 4E'!T193</f>
        <v>9.8459503591989461E-2</v>
      </c>
      <c r="AI193">
        <f t="shared" si="13"/>
        <v>0.19594009696308309</v>
      </c>
      <c r="AJ193">
        <f>[7]Sheet1!$AF193</f>
        <v>0.2234184166274206</v>
      </c>
    </row>
    <row r="194" spans="1:36" x14ac:dyDescent="0.25">
      <c r="A194" s="3">
        <f t="shared" si="14"/>
        <v>18.416666666666675</v>
      </c>
      <c r="B194">
        <f>'[1]1E - 2E - 3E - 4E'!E194</f>
        <v>0.10827223899470857</v>
      </c>
      <c r="C194">
        <f>'[2]1E - 2E - 3E - 4E'!E194</f>
        <v>0.10189869288011527</v>
      </c>
      <c r="D194">
        <f>'[3]1E - 2E - 3E - 4E'!E194</f>
        <v>7.550285246083574E-2</v>
      </c>
      <c r="E194">
        <f>'[4]1E - 2E - 3E - 4E'!E194</f>
        <v>4.1617199545593859E-3</v>
      </c>
      <c r="F194">
        <f>'[5]1E - 2E - 3E - 4E'!E194</f>
        <v>6.7190553906593495E-2</v>
      </c>
      <c r="G194">
        <f>'[6]1E - 2E - 3E - 4E'!E194</f>
        <v>5.2241241064134934E-2</v>
      </c>
      <c r="H194">
        <f t="shared" si="10"/>
        <v>6.8211216543491229E-2</v>
      </c>
      <c r="I194">
        <f>[7]Sheet1!$H194</f>
        <v>8.3962327253051985E-2</v>
      </c>
      <c r="K194">
        <f>'[1]1E - 2E - 3E - 4E'!J194</f>
        <v>0.15962640609949555</v>
      </c>
      <c r="L194">
        <f>'[2]1E - 2E - 3E - 4E'!J194</f>
        <v>0.13752368799923231</v>
      </c>
      <c r="M194">
        <f>'[3]1E - 2E - 3E - 4E'!J194</f>
        <v>9.4050792128875391E-2</v>
      </c>
      <c r="N194">
        <f>'[4]1E - 2E - 3E - 4E'!J194</f>
        <v>7.8660106043749567E-2</v>
      </c>
      <c r="O194">
        <f>'[5]1E - 2E - 3E - 4E'!J194</f>
        <v>5.7589746452775918E-2</v>
      </c>
      <c r="P194">
        <f>'[6]1E - 2E - 3E - 4E'!J194</f>
        <v>6.9622884167372404E-2</v>
      </c>
      <c r="Q194">
        <f t="shared" si="11"/>
        <v>9.9512270481916854E-2</v>
      </c>
      <c r="R194">
        <f>[7]Sheet1!$P194</f>
        <v>9.2747402393467626E-2</v>
      </c>
      <c r="T194">
        <f>'[1]1E - 2E - 3E - 4E'!O194</f>
        <v>0.23036923726431574</v>
      </c>
      <c r="U194">
        <f>'[2]1E - 2E - 3E - 4E'!O194</f>
        <v>0.21786982219703266</v>
      </c>
      <c r="V194">
        <f>'[3]1E - 2E - 3E - 4E'!O194</f>
        <v>0.18038760420467154</v>
      </c>
      <c r="W194">
        <f>'[4]1E - 2E - 3E - 4E'!O194</f>
        <v>0.18399183259435134</v>
      </c>
      <c r="X194">
        <f>'[5]1E - 2E - 3E - 4E'!O194</f>
        <v>8.6851860288452792E-2</v>
      </c>
      <c r="Y194">
        <f>'[6]1E - 2E - 3E - 4E'!O194</f>
        <v>8.813802805362049E-2</v>
      </c>
      <c r="Z194">
        <f t="shared" si="12"/>
        <v>0.16460139743374078</v>
      </c>
      <c r="AA194">
        <f>[7]Sheet1!$X194</f>
        <v>0.16666435690366188</v>
      </c>
      <c r="AC194">
        <f>'[1]1E - 2E - 3E - 4E'!T194</f>
        <v>0.28863411729936689</v>
      </c>
      <c r="AD194">
        <f>'[2]1E - 2E - 3E - 4E'!T194</f>
        <v>0.28932697390373363</v>
      </c>
      <c r="AE194">
        <f>'[3]1E - 2E - 3E - 4E'!T194</f>
        <v>0.22637815067748698</v>
      </c>
      <c r="AF194">
        <f>'[4]1E - 2E - 3E - 4E'!T194</f>
        <v>0.18453152377030232</v>
      </c>
      <c r="AG194">
        <f>'[5]1E - 2E - 3E - 4E'!T194</f>
        <v>0.11810991018486376</v>
      </c>
      <c r="AH194">
        <f>'[6]1E - 2E - 3E - 4E'!T194</f>
        <v>9.4593504051384641E-2</v>
      </c>
      <c r="AI194">
        <f t="shared" si="13"/>
        <v>0.20026236331452305</v>
      </c>
      <c r="AJ194">
        <f>[7]Sheet1!$AF194</f>
        <v>0.22725952934553595</v>
      </c>
    </row>
    <row r="195" spans="1:36" x14ac:dyDescent="0.25">
      <c r="A195" s="3">
        <f t="shared" si="14"/>
        <v>18.500000000000007</v>
      </c>
      <c r="B195">
        <f>'[1]1E - 2E - 3E - 4E'!E195</f>
        <v>7.4937456391111865E-2</v>
      </c>
      <c r="C195">
        <f>'[2]1E - 2E - 3E - 4E'!E195</f>
        <v>0.10197703165810956</v>
      </c>
      <c r="D195">
        <f>'[3]1E - 2E - 3E - 4E'!E195</f>
        <v>7.4223564255019331E-2</v>
      </c>
      <c r="E195">
        <f>'[4]1E - 2E - 3E - 4E'!E195</f>
        <v>5.46471817607858E-3</v>
      </c>
      <c r="F195">
        <f>'[5]1E - 2E - 3E - 4E'!E195</f>
        <v>4.3128876252434681E-2</v>
      </c>
      <c r="G195">
        <f>'[6]1E - 2E - 3E - 4E'!E195</f>
        <v>4.7452858519264889E-2</v>
      </c>
      <c r="H195">
        <f t="shared" si="10"/>
        <v>5.7864084208669821E-2</v>
      </c>
      <c r="I195">
        <f>[7]Sheet1!$H195</f>
        <v>8.5791824700107877E-2</v>
      </c>
      <c r="K195">
        <f>'[1]1E - 2E - 3E - 4E'!J195</f>
        <v>0.15868472327850236</v>
      </c>
      <c r="L195">
        <f>'[2]1E - 2E - 3E - 4E'!J195</f>
        <v>0.1380942433117453</v>
      </c>
      <c r="M195">
        <f>'[3]1E - 2E - 3E - 4E'!J195</f>
        <v>0.10140255004757796</v>
      </c>
      <c r="N195">
        <f>'[4]1E - 2E - 3E - 4E'!J195</f>
        <v>9.1280422488493648E-2</v>
      </c>
      <c r="O195">
        <f>'[5]1E - 2E - 3E - 4E'!J195</f>
        <v>5.9334914501578351E-2</v>
      </c>
      <c r="P195">
        <f>'[6]1E - 2E - 3E - 4E'!J195</f>
        <v>7.2971799272612506E-2</v>
      </c>
      <c r="Q195">
        <f t="shared" si="11"/>
        <v>0.1036281088167517</v>
      </c>
      <c r="R195">
        <f>[7]Sheet1!$P195</f>
        <v>9.2946524439441305E-2</v>
      </c>
      <c r="T195">
        <f>'[1]1E - 2E - 3E - 4E'!O195</f>
        <v>0.23338286998917895</v>
      </c>
      <c r="U195">
        <f>'[2]1E - 2E - 3E - 4E'!O195</f>
        <v>0.23214326041019548</v>
      </c>
      <c r="V195">
        <f>'[3]1E - 2E - 3E - 4E'!O195</f>
        <v>0.18335274410483116</v>
      </c>
      <c r="W195">
        <f>'[4]1E - 2E - 3E - 4E'!O195</f>
        <v>0.18202853570826821</v>
      </c>
      <c r="X195">
        <f>'[5]1E - 2E - 3E - 4E'!O195</f>
        <v>8.9606934636744837E-2</v>
      </c>
      <c r="Y195">
        <f>'[6]1E - 2E - 3E - 4E'!O195</f>
        <v>8.9813209030263019E-2</v>
      </c>
      <c r="Z195">
        <f t="shared" si="12"/>
        <v>0.16838792564658026</v>
      </c>
      <c r="AA195">
        <f>[7]Sheet1!$X195</f>
        <v>0.16625856149893761</v>
      </c>
      <c r="AC195">
        <f>'[1]1E - 2E - 3E - 4E'!T195</f>
        <v>0.30143350787253748</v>
      </c>
      <c r="AD195">
        <f>'[2]1E - 2E - 3E - 4E'!T195</f>
        <v>0.27673818791960036</v>
      </c>
      <c r="AE195">
        <f>'[3]1E - 2E - 3E - 4E'!T195</f>
        <v>0.2284303214508987</v>
      </c>
      <c r="AF195">
        <f>'[4]1E - 2E - 3E - 4E'!T195</f>
        <v>0.18245290697517966</v>
      </c>
      <c r="AG195">
        <f>'[5]1E - 2E - 3E - 4E'!T195</f>
        <v>0.11558647375573231</v>
      </c>
      <c r="AH195">
        <f>'[6]1E - 2E - 3E - 4E'!T195</f>
        <v>0.1092175226831715</v>
      </c>
      <c r="AI195">
        <f t="shared" si="13"/>
        <v>0.20230982010952003</v>
      </c>
      <c r="AJ195">
        <f>[7]Sheet1!$AF195</f>
        <v>0.2275584128858176</v>
      </c>
    </row>
    <row r="196" spans="1:36" x14ac:dyDescent="0.25">
      <c r="A196" s="3">
        <f t="shared" si="14"/>
        <v>18.583333333333339</v>
      </c>
      <c r="B196">
        <f>'[1]1E - 2E - 3E - 4E'!E196</f>
        <v>7.4520945529230526E-2</v>
      </c>
      <c r="C196">
        <f>'[2]1E - 2E - 3E - 4E'!E196</f>
        <v>0.10249275335121288</v>
      </c>
      <c r="D196">
        <f>'[3]1E - 2E - 3E - 4E'!E196</f>
        <v>7.7317983343464042E-2</v>
      </c>
      <c r="E196">
        <f>'[4]1E - 2E - 3E - 4E'!E196</f>
        <v>-5.0818269344553421E-4</v>
      </c>
      <c r="F196">
        <f>'[5]1E - 2E - 3E - 4E'!E196</f>
        <v>4.2474441263925244E-2</v>
      </c>
      <c r="G196">
        <f>'[6]1E - 2E - 3E - 4E'!E196</f>
        <v>4.970427131479082E-2</v>
      </c>
      <c r="H196">
        <f t="shared" ref="H196:H212" si="15">AVERAGE(B196:G196)</f>
        <v>5.7667035351529665E-2</v>
      </c>
      <c r="I196">
        <f>[7]Sheet1!$H196</f>
        <v>7.8493019297090474E-2</v>
      </c>
      <c r="K196">
        <f>'[1]1E - 2E - 3E - 4E'!J196</f>
        <v>0.16153537072315236</v>
      </c>
      <c r="L196">
        <f>'[2]1E - 2E - 3E - 4E'!J196</f>
        <v>0.13642001282058228</v>
      </c>
      <c r="M196">
        <f>'[3]1E - 2E - 3E - 4E'!J196</f>
        <v>0.10129803750940422</v>
      </c>
      <c r="N196">
        <f>'[4]1E - 2E - 3E - 4E'!J196</f>
        <v>9.1607670699817595E-2</v>
      </c>
      <c r="O196">
        <f>'[5]1E - 2E - 3E - 4E'!J196</f>
        <v>5.7123882768677754E-2</v>
      </c>
      <c r="P196">
        <f>'[6]1E - 2E - 3E - 4E'!J196</f>
        <v>7.7520534494410917E-2</v>
      </c>
      <c r="Q196">
        <f t="shared" ref="Q196:Q212" si="16">AVERAGE(K196:P196)</f>
        <v>0.10425091816934084</v>
      </c>
      <c r="R196">
        <f>[7]Sheet1!$P196</f>
        <v>9.693272094297424E-2</v>
      </c>
      <c r="T196">
        <f>'[1]1E - 2E - 3E - 4E'!O196</f>
        <v>0.2323060962081315</v>
      </c>
      <c r="U196">
        <f>'[2]1E - 2E - 3E - 4E'!O196</f>
        <v>0.2322568484395075</v>
      </c>
      <c r="V196">
        <f>'[3]1E - 2E - 3E - 4E'!O196</f>
        <v>0.18769088545755869</v>
      </c>
      <c r="W196">
        <f>'[4]1E - 2E - 3E - 4E'!O196</f>
        <v>0.18145488708334059</v>
      </c>
      <c r="X196">
        <f>'[5]1E - 2E - 3E - 4E'!O196</f>
        <v>8.8827790100013793E-2</v>
      </c>
      <c r="Y196">
        <f>'[6]1E - 2E - 3E - 4E'!O196</f>
        <v>8.132549762922052E-2</v>
      </c>
      <c r="Z196">
        <f t="shared" ref="Z196:Z212" si="17">AVERAGE(T196:Y196)</f>
        <v>0.16731033415296212</v>
      </c>
      <c r="AA196">
        <f>[7]Sheet1!$X196</f>
        <v>0.16566346050095279</v>
      </c>
      <c r="AC196">
        <f>'[1]1E - 2E - 3E - 4E'!T196</f>
        <v>0.30086793061246786</v>
      </c>
      <c r="AD196">
        <f>'[2]1E - 2E - 3E - 4E'!T196</f>
        <v>0.27703456207881821</v>
      </c>
      <c r="AE196">
        <f>'[3]1E - 2E - 3E - 4E'!T196</f>
        <v>0.23387640330748774</v>
      </c>
      <c r="AF196">
        <f>'[4]1E - 2E - 3E - 4E'!T196</f>
        <v>0.18580001268469618</v>
      </c>
      <c r="AG196">
        <f>'[5]1E - 2E - 3E - 4E'!T196</f>
        <v>0.11379282904111412</v>
      </c>
      <c r="AH196">
        <f>'[6]1E - 2E - 3E - 4E'!T196</f>
        <v>0.10556026234066306</v>
      </c>
      <c r="AI196">
        <f t="shared" ref="AI196:AI212" si="18">AVERAGE(AC196:AH196)</f>
        <v>0.20282200001087455</v>
      </c>
      <c r="AJ196">
        <f>[7]Sheet1!$AF196</f>
        <v>0.22593943779174808</v>
      </c>
    </row>
    <row r="197" spans="1:36" x14ac:dyDescent="0.25">
      <c r="A197" s="3">
        <f t="shared" ref="A197:A212" si="19">0.0833333333333333+A196</f>
        <v>18.666666666666671</v>
      </c>
      <c r="B197">
        <f>'[1]1E - 2E - 3E - 4E'!E197</f>
        <v>8.0576924673202946E-2</v>
      </c>
      <c r="C197">
        <f>'[2]1E - 2E - 3E - 4E'!E197</f>
        <v>8.9467887465260562E-2</v>
      </c>
      <c r="D197">
        <f>'[3]1E - 2E - 3E - 4E'!E197</f>
        <v>6.8295980063487027E-2</v>
      </c>
      <c r="E197">
        <f>'[4]1E - 2E - 3E - 4E'!E197</f>
        <v>1.3734300739839431E-2</v>
      </c>
      <c r="F197">
        <f>'[5]1E - 2E - 3E - 4E'!E197</f>
        <v>4.2563315151253875E-2</v>
      </c>
      <c r="G197">
        <f>'[6]1E - 2E - 3E - 4E'!E197</f>
        <v>3.6906207095387555E-2</v>
      </c>
      <c r="H197">
        <f t="shared" si="15"/>
        <v>5.5257435864738573E-2</v>
      </c>
      <c r="I197">
        <f>[7]Sheet1!$H197</f>
        <v>8.6754587519955018E-2</v>
      </c>
      <c r="K197">
        <f>'[1]1E - 2E - 3E - 4E'!J197</f>
        <v>0.15554851057438271</v>
      </c>
      <c r="L197">
        <f>'[2]1E - 2E - 3E - 4E'!J197</f>
        <v>0.15342001882062101</v>
      </c>
      <c r="M197">
        <f>'[3]1E - 2E - 3E - 4E'!J197</f>
        <v>0.10455807064787241</v>
      </c>
      <c r="N197">
        <f>'[4]1E - 2E - 3E - 4E'!J197</f>
        <v>9.1874292361803167E-2</v>
      </c>
      <c r="O197">
        <f>'[5]1E - 2E - 3E - 4E'!J197</f>
        <v>7.2813851651754843E-2</v>
      </c>
      <c r="P197">
        <f>'[6]1E - 2E - 3E - 4E'!J197</f>
        <v>6.1722772591060446E-2</v>
      </c>
      <c r="Q197">
        <f t="shared" si="16"/>
        <v>0.10665625277458242</v>
      </c>
      <c r="R197">
        <f>[7]Sheet1!$P197</f>
        <v>9.7318999010980442E-2</v>
      </c>
      <c r="T197">
        <f>'[1]1E - 2E - 3E - 4E'!O197</f>
        <v>0.23774301774767728</v>
      </c>
      <c r="U197">
        <f>'[2]1E - 2E - 3E - 4E'!O197</f>
        <v>0.23242527269947846</v>
      </c>
      <c r="V197">
        <f>'[3]1E - 2E - 3E - 4E'!O197</f>
        <v>0.19435535421389138</v>
      </c>
      <c r="W197">
        <f>'[4]1E - 2E - 3E - 4E'!O197</f>
        <v>0.18575262313511037</v>
      </c>
      <c r="X197">
        <f>'[5]1E - 2E - 3E - 4E'!O197</f>
        <v>8.1555545545818314E-2</v>
      </c>
      <c r="Y197">
        <f>'[6]1E - 2E - 3E - 4E'!O197</f>
        <v>9.2896804588953732E-2</v>
      </c>
      <c r="Z197">
        <f t="shared" si="17"/>
        <v>0.17078810298848826</v>
      </c>
      <c r="AA197">
        <f>[7]Sheet1!$X197</f>
        <v>0.16813063166841488</v>
      </c>
      <c r="AC197">
        <f>'[1]1E - 2E - 3E - 4E'!T197</f>
        <v>0.28270965269843729</v>
      </c>
      <c r="AD197">
        <f>'[2]1E - 2E - 3E - 4E'!T197</f>
        <v>0.26643736238317423</v>
      </c>
      <c r="AE197">
        <f>'[3]1E - 2E - 3E - 4E'!T197</f>
        <v>0.24163487752677043</v>
      </c>
      <c r="AF197">
        <f>'[4]1E - 2E - 3E - 4E'!T197</f>
        <v>0.17719103957872065</v>
      </c>
      <c r="AG197">
        <f>'[5]1E - 2E - 3E - 4E'!T197</f>
        <v>0.11221733740211096</v>
      </c>
      <c r="AH197">
        <f>'[6]1E - 2E - 3E - 4E'!T197</f>
        <v>0.1052828171489251</v>
      </c>
      <c r="AI197">
        <f t="shared" si="18"/>
        <v>0.19757884778968979</v>
      </c>
      <c r="AJ197">
        <f>[7]Sheet1!$AF197</f>
        <v>0.22603155986976017</v>
      </c>
    </row>
    <row r="198" spans="1:36" x14ac:dyDescent="0.25">
      <c r="A198" s="3">
        <f t="shared" si="19"/>
        <v>18.750000000000004</v>
      </c>
      <c r="B198">
        <f>'[1]1E - 2E - 3E - 4E'!E198</f>
        <v>8.4791658593144081E-2</v>
      </c>
      <c r="C198">
        <f>'[2]1E - 2E - 3E - 4E'!E198</f>
        <v>8.699202676529269E-2</v>
      </c>
      <c r="D198">
        <f>'[3]1E - 2E - 3E - 4E'!E198</f>
        <v>7.0595885683714651E-2</v>
      </c>
      <c r="E198">
        <f>'[4]1E - 2E - 3E - 4E'!E198</f>
        <v>1.5468653338332103E-2</v>
      </c>
      <c r="F198">
        <f>'[5]1E - 2E - 3E - 4E'!E198</f>
        <v>4.5170247734423866E-2</v>
      </c>
      <c r="G198">
        <f>'[6]1E - 2E - 3E - 4E'!E198</f>
        <v>4.9526539699022369E-2</v>
      </c>
      <c r="H198">
        <f t="shared" si="15"/>
        <v>5.8757501968988289E-2</v>
      </c>
      <c r="I198">
        <f>[7]Sheet1!$H198</f>
        <v>8.2347896265802759E-2</v>
      </c>
      <c r="K198">
        <f>'[1]1E - 2E - 3E - 4E'!J198</f>
        <v>0.15488327629445264</v>
      </c>
      <c r="L198">
        <f>'[2]1E - 2E - 3E - 4E'!J198</f>
        <v>0.15073645283181725</v>
      </c>
      <c r="M198">
        <f>'[3]1E - 2E - 3E - 4E'!J198</f>
        <v>0.11272939456315133</v>
      </c>
      <c r="N198">
        <f>'[4]1E - 2E - 3E - 4E'!J198</f>
        <v>7.9603201417793021E-2</v>
      </c>
      <c r="O198">
        <f>'[5]1E - 2E - 3E - 4E'!J198</f>
        <v>7.1763523892418649E-2</v>
      </c>
      <c r="P198">
        <f>'[6]1E - 2E - 3E - 4E'!J198</f>
        <v>8.4202226853202874E-2</v>
      </c>
      <c r="Q198">
        <f t="shared" si="16"/>
        <v>0.10898634597547263</v>
      </c>
      <c r="R198">
        <f>[7]Sheet1!$P198</f>
        <v>0.1020098604397266</v>
      </c>
      <c r="T198">
        <f>'[1]1E - 2E - 3E - 4E'!O198</f>
        <v>0.24909486951636314</v>
      </c>
      <c r="U198">
        <f>'[2]1E - 2E - 3E - 4E'!O198</f>
        <v>0.23175418038055068</v>
      </c>
      <c r="V198">
        <f>'[3]1E - 2E - 3E - 4E'!O198</f>
        <v>0.21515960326105918</v>
      </c>
      <c r="W198">
        <f>'[4]1E - 2E - 3E - 4E'!O198</f>
        <v>0.18076004679387406</v>
      </c>
      <c r="X198">
        <f>'[5]1E - 2E - 3E - 4E'!O198</f>
        <v>9.8421632609195189E-2</v>
      </c>
      <c r="Y198">
        <f>'[6]1E - 2E - 3E - 4E'!O198</f>
        <v>8.9069883995536447E-2</v>
      </c>
      <c r="Z198">
        <f t="shared" si="17"/>
        <v>0.17737670275942977</v>
      </c>
      <c r="AA198">
        <f>[7]Sheet1!$X198</f>
        <v>0.1646053087823203</v>
      </c>
      <c r="AC198">
        <f>'[1]1E - 2E - 3E - 4E'!T198</f>
        <v>0.28356828148331431</v>
      </c>
      <c r="AD198">
        <f>'[2]1E - 2E - 3E - 4E'!T198</f>
        <v>0.26638774734504844</v>
      </c>
      <c r="AE198">
        <f>'[3]1E - 2E - 3E - 4E'!T198</f>
        <v>0.24316776425545816</v>
      </c>
      <c r="AF198">
        <f>'[4]1E - 2E - 3E - 4E'!T198</f>
        <v>0.18313968397923244</v>
      </c>
      <c r="AG198">
        <f>'[5]1E - 2E - 3E - 4E'!T198</f>
        <v>0.12517244510583203</v>
      </c>
      <c r="AH198">
        <f>'[6]1E - 2E - 3E - 4E'!T198</f>
        <v>8.7833720937796497E-2</v>
      </c>
      <c r="AI198">
        <f t="shared" si="18"/>
        <v>0.19821160718444694</v>
      </c>
      <c r="AJ198">
        <f>[7]Sheet1!$AF198</f>
        <v>0.22403694166058949</v>
      </c>
    </row>
    <row r="199" spans="1:36" x14ac:dyDescent="0.25">
      <c r="A199" s="3">
        <f t="shared" si="19"/>
        <v>18.833333333333336</v>
      </c>
      <c r="B199">
        <f>'[1]1E - 2E - 3E - 4E'!E199</f>
        <v>9.5807785863527173E-2</v>
      </c>
      <c r="C199">
        <f>'[2]1E - 2E - 3E - 4E'!E199</f>
        <v>8.9144092579464207E-2</v>
      </c>
      <c r="D199">
        <f>'[3]1E - 2E - 3E - 4E'!E199</f>
        <v>7.1794363287617152E-2</v>
      </c>
      <c r="E199">
        <f>'[4]1E - 2E - 3E - 4E'!E199</f>
        <v>9.3805399560558972E-4</v>
      </c>
      <c r="F199">
        <f>'[5]1E - 2E - 3E - 4E'!E199</f>
        <v>4.3158458023636825E-2</v>
      </c>
      <c r="G199">
        <f>'[6]1E - 2E - 3E - 4E'!E199</f>
        <v>4.6236924789350112E-2</v>
      </c>
      <c r="H199">
        <f t="shared" si="15"/>
        <v>5.7846613089866848E-2</v>
      </c>
      <c r="I199">
        <f>[7]Sheet1!$H199</f>
        <v>8.2925768738152952E-2</v>
      </c>
      <c r="K199">
        <f>'[1]1E - 2E - 3E - 4E'!J199</f>
        <v>0.14913343179813207</v>
      </c>
      <c r="L199">
        <f>'[2]1E - 2E - 3E - 4E'!J199</f>
        <v>0.13668939652974052</v>
      </c>
      <c r="M199">
        <f>'[3]1E - 2E - 3E - 4E'!J199</f>
        <v>0.10774137978253458</v>
      </c>
      <c r="N199">
        <f>'[4]1E - 2E - 3E - 4E'!J199</f>
        <v>8.1695777492161864E-2</v>
      </c>
      <c r="O199">
        <f>'[5]1E - 2E - 3E - 4E'!J199</f>
        <v>5.4745798217155563E-2</v>
      </c>
      <c r="P199">
        <f>'[6]1E - 2E - 3E - 4E'!J199</f>
        <v>8.7685011823710732E-2</v>
      </c>
      <c r="Q199">
        <f t="shared" si="16"/>
        <v>0.10294846594057254</v>
      </c>
      <c r="R199">
        <f>[7]Sheet1!$P199</f>
        <v>0.10447648702157471</v>
      </c>
      <c r="T199">
        <f>'[1]1E - 2E - 3E - 4E'!O199</f>
        <v>0.24075340230821979</v>
      </c>
      <c r="U199">
        <f>'[2]1E - 2E - 3E - 4E'!O199</f>
        <v>0.2318664640909478</v>
      </c>
      <c r="V199">
        <f>'[3]1E - 2E - 3E - 4E'!O199</f>
        <v>0.20830342745082306</v>
      </c>
      <c r="W199">
        <f>'[4]1E - 2E - 3E - 4E'!O199</f>
        <v>0.19526913573025545</v>
      </c>
      <c r="X199">
        <f>'[5]1E - 2E - 3E - 4E'!O199</f>
        <v>0.10431963502952533</v>
      </c>
      <c r="Y199">
        <f>'[6]1E - 2E - 3E - 4E'!O199</f>
        <v>8.8404649715606076E-2</v>
      </c>
      <c r="Z199">
        <f t="shared" si="17"/>
        <v>0.17815278572089624</v>
      </c>
      <c r="AA199">
        <f>[7]Sheet1!$X199</f>
        <v>0.1690235970384979</v>
      </c>
      <c r="AC199">
        <f>'[1]1E - 2E - 3E - 4E'!T199</f>
        <v>0.27967399740891385</v>
      </c>
      <c r="AD199">
        <f>'[2]1E - 2E - 3E - 4E'!T199</f>
        <v>0.25334892642489021</v>
      </c>
      <c r="AE199">
        <f>'[3]1E - 2E - 3E - 4E'!T199</f>
        <v>0.2438163274884679</v>
      </c>
      <c r="AF199">
        <f>'[4]1E - 2E - 3E - 4E'!T199</f>
        <v>0.18718970942251778</v>
      </c>
      <c r="AG199">
        <f>'[5]1E - 2E - 3E - 4E'!T199</f>
        <v>0.1213944271372647</v>
      </c>
      <c r="AH199">
        <f>'[6]1E - 2E - 3E - 4E'!T199</f>
        <v>8.7685554934342977E-2</v>
      </c>
      <c r="AI199">
        <f t="shared" si="18"/>
        <v>0.19551815713606624</v>
      </c>
      <c r="AJ199">
        <f>[7]Sheet1!$AF199</f>
        <v>0.22400370971561734</v>
      </c>
    </row>
    <row r="200" spans="1:36" x14ac:dyDescent="0.25">
      <c r="A200" s="3">
        <f t="shared" si="19"/>
        <v>18.916666666666668</v>
      </c>
      <c r="B200">
        <f>'[1]1E - 2E - 3E - 4E'!E200</f>
        <v>9.3060774800649212E-2</v>
      </c>
      <c r="C200">
        <f>'[2]1E - 2E - 3E - 4E'!E200</f>
        <v>8.6054590957179974E-2</v>
      </c>
      <c r="D200">
        <f>'[3]1E - 2E - 3E - 4E'!E200</f>
        <v>6.7711507908804439E-2</v>
      </c>
      <c r="E200">
        <f>'[4]1E - 2E - 3E - 4E'!E200</f>
        <v>7.3876420789812328E-3</v>
      </c>
      <c r="F200">
        <f>'[5]1E - 2E - 3E - 4E'!E200</f>
        <v>4.3336205798293774E-2</v>
      </c>
      <c r="G200">
        <f>'[6]1E - 2E - 3E - 4E'!E200</f>
        <v>5.53679698503457E-2</v>
      </c>
      <c r="H200">
        <f t="shared" si="15"/>
        <v>5.8819781899042391E-2</v>
      </c>
      <c r="I200">
        <f>[7]Sheet1!$H200</f>
        <v>8.265223311187575E-2</v>
      </c>
      <c r="K200">
        <f>'[1]1E - 2E - 3E - 4E'!J200</f>
        <v>0.14742866097084315</v>
      </c>
      <c r="L200">
        <f>'[2]1E - 2E - 3E - 4E'!J200</f>
        <v>0.13191129993510947</v>
      </c>
      <c r="M200">
        <f>'[3]1E - 2E - 3E - 4E'!J200</f>
        <v>0.11186945558339453</v>
      </c>
      <c r="N200">
        <f>'[4]1E - 2E - 3E - 4E'!J200</f>
        <v>8.2738025807195165E-2</v>
      </c>
      <c r="O200">
        <f>'[5]1E - 2E - 3E - 4E'!J200</f>
        <v>5.661435753985556E-2</v>
      </c>
      <c r="P200">
        <f>'[6]1E - 2E - 3E - 4E'!J200</f>
        <v>9.1518210545150303E-2</v>
      </c>
      <c r="Q200">
        <f t="shared" si="16"/>
        <v>0.10368000173025803</v>
      </c>
      <c r="R200">
        <f>[7]Sheet1!$P200</f>
        <v>0.1081876091633381</v>
      </c>
      <c r="T200">
        <f>'[1]1E - 2E - 3E - 4E'!O200</f>
        <v>0.24890450497511646</v>
      </c>
      <c r="U200">
        <f>'[2]1E - 2E - 3E - 4E'!O200</f>
        <v>0.23270118061446199</v>
      </c>
      <c r="V200">
        <f>'[3]1E - 2E - 3E - 4E'!O200</f>
        <v>0.23366528920065616</v>
      </c>
      <c r="W200">
        <f>'[4]1E - 2E - 3E - 4E'!O200</f>
        <v>0.19648912374050112</v>
      </c>
      <c r="X200">
        <f>'[5]1E - 2E - 3E - 4E'!O200</f>
        <v>7.4886245509504096E-2</v>
      </c>
      <c r="Y200">
        <f>'[6]1E - 2E - 3E - 4E'!O200</f>
        <v>9.0982000527574242E-2</v>
      </c>
      <c r="Z200">
        <f t="shared" si="17"/>
        <v>0.17960472409463568</v>
      </c>
      <c r="AA200">
        <f>[7]Sheet1!$X200</f>
        <v>0.17810712006482984</v>
      </c>
      <c r="AC200">
        <f>'[1]1E - 2E - 3E - 4E'!T200</f>
        <v>0.29204792959894271</v>
      </c>
      <c r="AD200">
        <f>'[2]1E - 2E - 3E - 4E'!T200</f>
        <v>0.25335545193633885</v>
      </c>
      <c r="AE200">
        <f>'[3]1E - 2E - 3E - 4E'!T200</f>
        <v>0.27648823974061065</v>
      </c>
      <c r="AF200">
        <f>'[4]1E - 2E - 3E - 4E'!T200</f>
        <v>0.19066113446662147</v>
      </c>
      <c r="AG200">
        <f>'[5]1E - 2E - 3E - 4E'!T200</f>
        <v>0.1076766735451699</v>
      </c>
      <c r="AH200">
        <f>'[6]1E - 2E - 3E - 4E'!T200</f>
        <v>8.7249248783115185E-2</v>
      </c>
      <c r="AI200">
        <f t="shared" si="18"/>
        <v>0.20124644634513314</v>
      </c>
      <c r="AJ200">
        <f>[7]Sheet1!$AF200</f>
        <v>0.21757992094522657</v>
      </c>
    </row>
    <row r="201" spans="1:36" x14ac:dyDescent="0.25">
      <c r="A201" s="3">
        <f t="shared" si="19"/>
        <v>19</v>
      </c>
      <c r="B201">
        <f>'[1]1E - 2E - 3E - 4E'!E201</f>
        <v>8.3700941691739583E-2</v>
      </c>
      <c r="C201">
        <f>'[2]1E - 2E - 3E - 4E'!E201</f>
        <v>8.8120485551744454E-2</v>
      </c>
      <c r="D201">
        <f>'[3]1E - 2E - 3E - 4E'!E201</f>
        <v>6.4172695145385109E-2</v>
      </c>
      <c r="E201">
        <f>'[4]1E - 2E - 3E - 4E'!E201</f>
        <v>1.1532388926761819E-2</v>
      </c>
      <c r="F201">
        <f>'[5]1E - 2E - 3E - 4E'!E201</f>
        <v>3.9638556313718966E-2</v>
      </c>
      <c r="G201">
        <f>'[6]1E - 2E - 3E - 4E'!E201</f>
        <v>4.8854656663942328E-2</v>
      </c>
      <c r="H201">
        <f t="shared" si="15"/>
        <v>5.6003287382215376E-2</v>
      </c>
      <c r="I201">
        <f>[7]Sheet1!$H201</f>
        <v>8.1363323787308151E-2</v>
      </c>
      <c r="K201">
        <f>'[1]1E - 2E - 3E - 4E'!J201</f>
        <v>0.14653718609155159</v>
      </c>
      <c r="L201">
        <f>'[2]1E - 2E - 3E - 4E'!J201</f>
        <v>0.13604833618646991</v>
      </c>
      <c r="M201">
        <f>'[3]1E - 2E - 3E - 4E'!J201</f>
        <v>0.11054494695553055</v>
      </c>
      <c r="N201">
        <f>'[4]1E - 2E - 3E - 4E'!J201</f>
        <v>8.7693469250130093E-2</v>
      </c>
      <c r="O201">
        <f>'[5]1E - 2E - 3E - 4E'!J201</f>
        <v>5.217654300837879E-2</v>
      </c>
      <c r="P201">
        <f>'[6]1E - 2E - 3E - 4E'!J201</f>
        <v>9.7000082787383299E-2</v>
      </c>
      <c r="Q201">
        <f t="shared" si="16"/>
        <v>0.10500009404657402</v>
      </c>
      <c r="R201">
        <f>[7]Sheet1!$P201</f>
        <v>0.10336130908820662</v>
      </c>
      <c r="T201">
        <f>'[1]1E - 2E - 3E - 4E'!O201</f>
        <v>0.24323728047643434</v>
      </c>
      <c r="U201">
        <f>'[2]1E - 2E - 3E - 4E'!O201</f>
        <v>0.24373536030635665</v>
      </c>
      <c r="V201">
        <f>'[3]1E - 2E - 3E - 4E'!O201</f>
        <v>0.22689798727774704</v>
      </c>
      <c r="W201">
        <f>'[4]1E - 2E - 3E - 4E'!O201</f>
        <v>0.18551293541481878</v>
      </c>
      <c r="X201">
        <f>'[5]1E - 2E - 3E - 4E'!O201</f>
        <v>7.7363898904391562E-2</v>
      </c>
      <c r="Y201">
        <f>'[6]1E - 2E - 3E - 4E'!O201</f>
        <v>9.0226541768212917E-2</v>
      </c>
      <c r="Z201">
        <f t="shared" si="17"/>
        <v>0.1778290006913269</v>
      </c>
      <c r="AA201">
        <f>[7]Sheet1!$X201</f>
        <v>0.1732976928151371</v>
      </c>
      <c r="AC201">
        <f>'[1]1E - 2E - 3E - 4E'!T201</f>
        <v>0.29112688102789258</v>
      </c>
      <c r="AD201">
        <f>'[2]1E - 2E - 3E - 4E'!T201</f>
        <v>0.23532762618628839</v>
      </c>
      <c r="AE201">
        <f>'[3]1E - 2E - 3E - 4E'!T201</f>
        <v>0.27970875989341287</v>
      </c>
      <c r="AF201">
        <f>'[4]1E - 2E - 3E - 4E'!T201</f>
        <v>0.18884600358399126</v>
      </c>
      <c r="AG201">
        <f>'[5]1E - 2E - 3E - 4E'!T201</f>
        <v>0.11487002878119444</v>
      </c>
      <c r="AH201">
        <f>'[6]1E - 2E - 3E - 4E'!T201</f>
        <v>8.8764121952224218E-2</v>
      </c>
      <c r="AI201">
        <f t="shared" si="18"/>
        <v>0.19977390357083394</v>
      </c>
      <c r="AJ201">
        <f>[7]Sheet1!$AF201</f>
        <v>0.21963768682612927</v>
      </c>
    </row>
    <row r="202" spans="1:36" x14ac:dyDescent="0.25">
      <c r="A202" s="3">
        <f t="shared" si="19"/>
        <v>19.083333333333332</v>
      </c>
      <c r="B202">
        <f>'[1]1E - 2E - 3E - 4E'!E202</f>
        <v>8.2273599897301111E-2</v>
      </c>
      <c r="C202">
        <f>'[2]1E - 2E - 3E - 4E'!E202</f>
        <v>8.7548623309067333E-2</v>
      </c>
      <c r="D202">
        <f>'[3]1E - 2E - 3E - 4E'!E202</f>
        <v>6.0483117025668949E-2</v>
      </c>
      <c r="E202">
        <f>'[4]1E - 2E - 3E - 4E'!E202</f>
        <v>1.1532388926762463E-2</v>
      </c>
      <c r="F202">
        <f>'[5]1E - 2E - 3E - 4E'!E202</f>
        <v>4.0888126095166788E-2</v>
      </c>
      <c r="G202">
        <f>'[6]1E - 2E - 3E - 4E'!E202</f>
        <v>3.8602906557817819E-2</v>
      </c>
      <c r="H202">
        <f t="shared" si="15"/>
        <v>5.3554793635297415E-2</v>
      </c>
      <c r="I202">
        <f>[7]Sheet1!$H202</f>
        <v>8.3053130594303581E-2</v>
      </c>
      <c r="K202">
        <f>'[1]1E - 2E - 3E - 4E'!J202</f>
        <v>0.14249211242252055</v>
      </c>
      <c r="L202">
        <f>'[2]1E - 2E - 3E - 4E'!J202</f>
        <v>0.14687018711463681</v>
      </c>
      <c r="M202">
        <f>'[3]1E - 2E - 3E - 4E'!J202</f>
        <v>0.12803483060180518</v>
      </c>
      <c r="N202">
        <f>'[4]1E - 2E - 3E - 4E'!J202</f>
        <v>9.315517359867638E-2</v>
      </c>
      <c r="O202">
        <f>'[5]1E - 2E - 3E - 4E'!J202</f>
        <v>7.7681980084684688E-2</v>
      </c>
      <c r="P202">
        <f>'[6]1E - 2E - 3E - 4E'!J202</f>
        <v>9.7319235395516832E-2</v>
      </c>
      <c r="Q202">
        <f t="shared" si="16"/>
        <v>0.11425891986964005</v>
      </c>
      <c r="R202">
        <f>[7]Sheet1!$P202</f>
        <v>0.10154022943848605</v>
      </c>
      <c r="T202">
        <f>'[1]1E - 2E - 3E - 4E'!O202</f>
        <v>0.23667549062421522</v>
      </c>
      <c r="U202">
        <f>'[2]1E - 2E - 3E - 4E'!O202</f>
        <v>0.22824035078292881</v>
      </c>
      <c r="V202">
        <f>'[3]1E - 2E - 3E - 4E'!O202</f>
        <v>0.22650211066580944</v>
      </c>
      <c r="W202">
        <f>'[4]1E - 2E - 3E - 4E'!O202</f>
        <v>0.18574502353134628</v>
      </c>
      <c r="X202">
        <f>'[5]1E - 2E - 3E - 4E'!O202</f>
        <v>8.2083981828140681E-2</v>
      </c>
      <c r="Y202">
        <f>'[6]1E - 2E - 3E - 4E'!O202</f>
        <v>9.199192298595267E-2</v>
      </c>
      <c r="Z202">
        <f t="shared" si="17"/>
        <v>0.17520648006973219</v>
      </c>
      <c r="AA202">
        <f>[7]Sheet1!$X202</f>
        <v>0.17375411846548397</v>
      </c>
      <c r="AC202">
        <f>'[1]1E - 2E - 3E - 4E'!T202</f>
        <v>0.2911672782494058</v>
      </c>
      <c r="AD202">
        <f>'[2]1E - 2E - 3E - 4E'!T202</f>
        <v>0.23732472821036182</v>
      </c>
      <c r="AE202">
        <f>'[3]1E - 2E - 3E - 4E'!T202</f>
        <v>0.27767591805308994</v>
      </c>
      <c r="AF202">
        <f>'[4]1E - 2E - 3E - 4E'!T202</f>
        <v>0.18902375135864788</v>
      </c>
      <c r="AG202">
        <f>'[5]1E - 2E - 3E - 4E'!T202</f>
        <v>0.11890114317097927</v>
      </c>
      <c r="AH202">
        <f>'[6]1E - 2E - 3E - 4E'!T202</f>
        <v>8.5988855471912068E-2</v>
      </c>
      <c r="AI202">
        <f t="shared" si="18"/>
        <v>0.20001361241906612</v>
      </c>
      <c r="AJ202">
        <f>[7]Sheet1!$AF202</f>
        <v>0.22198605998455845</v>
      </c>
    </row>
    <row r="203" spans="1:36" x14ac:dyDescent="0.25">
      <c r="A203" s="3">
        <f t="shared" si="19"/>
        <v>19.166666666666664</v>
      </c>
      <c r="B203">
        <f>'[1]1E - 2E - 3E - 4E'!E203</f>
        <v>8.2036560006519293E-2</v>
      </c>
      <c r="C203">
        <f>'[2]1E - 2E - 3E - 4E'!E203</f>
        <v>8.7350170990312379E-2</v>
      </c>
      <c r="D203">
        <f>'[3]1E - 2E - 3E - 4E'!E203</f>
        <v>5.9195765534437818E-2</v>
      </c>
      <c r="E203">
        <f>'[4]1E - 2E - 3E - 4E'!E203</f>
        <v>9.6234243031056693E-3</v>
      </c>
      <c r="F203">
        <f>'[5]1E - 2E - 3E - 4E'!E203</f>
        <v>4.0669973019553045E-2</v>
      </c>
      <c r="G203">
        <f>'[6]1E - 2E - 3E - 4E'!E203</f>
        <v>3.7393733997881901E-2</v>
      </c>
      <c r="H203">
        <f t="shared" si="15"/>
        <v>5.2711604641968356E-2</v>
      </c>
      <c r="I203">
        <f>[7]Sheet1!$H203</f>
        <v>7.9933668943340183E-2</v>
      </c>
      <c r="K203">
        <f>'[1]1E - 2E - 3E - 4E'!J203</f>
        <v>0.14251362282886534</v>
      </c>
      <c r="L203">
        <f>'[2]1E - 2E - 3E - 4E'!J203</f>
        <v>0.14887462832161491</v>
      </c>
      <c r="M203">
        <f>'[3]1E - 2E - 3E - 4E'!J203</f>
        <v>0.12326040733618258</v>
      </c>
      <c r="N203">
        <f>'[4]1E - 2E - 3E - 4E'!J203</f>
        <v>0.10055541626263864</v>
      </c>
      <c r="O203">
        <f>'[5]1E - 2E - 3E - 4E'!J203</f>
        <v>6.2035889110997743E-2</v>
      </c>
      <c r="P203">
        <f>'[6]1E - 2E - 3E - 4E'!J203</f>
        <v>8.2995965598649732E-2</v>
      </c>
      <c r="Q203">
        <f t="shared" si="16"/>
        <v>0.1100393215764915</v>
      </c>
      <c r="R203">
        <f>[7]Sheet1!$P203</f>
        <v>0.10273593556317273</v>
      </c>
      <c r="T203">
        <f>'[1]1E - 2E - 3E - 4E'!O203</f>
        <v>0.23116363023825875</v>
      </c>
      <c r="U203">
        <f>'[2]1E - 2E - 3E - 4E'!O203</f>
        <v>0.25707648317954174</v>
      </c>
      <c r="V203">
        <f>'[3]1E - 2E - 3E - 4E'!O203</f>
        <v>0.22522282245999398</v>
      </c>
      <c r="W203">
        <f>'[4]1E - 2E - 3E - 4E'!O203</f>
        <v>0.18475397980869071</v>
      </c>
      <c r="X203">
        <f>'[5]1E - 2E - 3E - 4E'!O203</f>
        <v>0.10310770222524886</v>
      </c>
      <c r="Y203">
        <f>'[6]1E - 2E - 3E - 4E'!O203</f>
        <v>9.3696685733797982E-2</v>
      </c>
      <c r="Z203">
        <f t="shared" si="17"/>
        <v>0.18250355060758863</v>
      </c>
      <c r="AA203">
        <f>[7]Sheet1!$X203</f>
        <v>0.16869244004662312</v>
      </c>
      <c r="AC203">
        <f>'[1]1E - 2E - 3E - 4E'!T203</f>
        <v>0.27727220284168791</v>
      </c>
      <c r="AD203">
        <f>'[2]1E - 2E - 3E - 4E'!T203</f>
        <v>0.24876144448490262</v>
      </c>
      <c r="AE203">
        <f>'[3]1E - 2E - 3E - 4E'!T203</f>
        <v>0.27976849412745908</v>
      </c>
      <c r="AF203">
        <f>'[4]1E - 2E - 3E - 4E'!T203</f>
        <v>0.18509715758648232</v>
      </c>
      <c r="AG203">
        <f>'[5]1E - 2E - 3E - 4E'!T203</f>
        <v>0.1177269900992671</v>
      </c>
      <c r="AH203">
        <f>'[6]1E - 2E - 3E - 4E'!T203</f>
        <v>9.0747656245577721E-2</v>
      </c>
      <c r="AI203">
        <f t="shared" si="18"/>
        <v>0.19989565756422945</v>
      </c>
      <c r="AJ203">
        <f>[7]Sheet1!$AF203</f>
        <v>0.21895475313450466</v>
      </c>
    </row>
    <row r="204" spans="1:36" x14ac:dyDescent="0.25">
      <c r="A204" s="3">
        <f t="shared" si="19"/>
        <v>19.249999999999996</v>
      </c>
      <c r="B204">
        <f>'[1]1E - 2E - 3E - 4E'!E204</f>
        <v>8.3242612975851837E-2</v>
      </c>
      <c r="C204">
        <f>'[2]1E - 2E - 3E - 4E'!E204</f>
        <v>8.462754986362786E-2</v>
      </c>
      <c r="D204">
        <f>'[3]1E - 2E - 3E - 4E'!E204</f>
        <v>6.5120222055924437E-2</v>
      </c>
      <c r="E204">
        <f>'[4]1E - 2E - 3E - 4E'!E204</f>
        <v>3.3888293075201338E-3</v>
      </c>
      <c r="F204">
        <f>'[5]1E - 2E - 3E - 4E'!E204</f>
        <v>2.6203488993487727E-2</v>
      </c>
      <c r="G204">
        <f>'[6]1E - 2E - 3E - 4E'!E204</f>
        <v>3.8465556004674065E-2</v>
      </c>
      <c r="H204">
        <f t="shared" si="15"/>
        <v>5.0174709866847668E-2</v>
      </c>
      <c r="I204">
        <f>[7]Sheet1!$H204</f>
        <v>8.0204339756829529E-2</v>
      </c>
      <c r="K204">
        <f>'[1]1E - 2E - 3E - 4E'!J204</f>
        <v>0.1409305800627626</v>
      </c>
      <c r="L204">
        <f>'[2]1E - 2E - 3E - 4E'!J204</f>
        <v>0.14844507784811894</v>
      </c>
      <c r="M204">
        <f>'[3]1E - 2E - 3E - 4E'!J204</f>
        <v>0.1282125783764618</v>
      </c>
      <c r="N204">
        <f>'[4]1E - 2E - 3E - 4E'!J204</f>
        <v>9.8140190733369839E-2</v>
      </c>
      <c r="O204">
        <f>'[5]1E - 2E - 3E - 4E'!J204</f>
        <v>6.0937084685846431E-2</v>
      </c>
      <c r="P204">
        <f>'[6]1E - 2E - 3E - 4E'!J204</f>
        <v>8.4686769067248854E-2</v>
      </c>
      <c r="Q204">
        <f t="shared" si="16"/>
        <v>0.11022538012896808</v>
      </c>
      <c r="R204">
        <f>[7]Sheet1!$P204</f>
        <v>0.10723387670284275</v>
      </c>
      <c r="T204">
        <f>'[1]1E - 2E - 3E - 4E'!O204</f>
        <v>0.23004333156564857</v>
      </c>
      <c r="U204">
        <f>'[2]1E - 2E - 3E - 4E'!O204</f>
        <v>0.25769796046034371</v>
      </c>
      <c r="V204">
        <f>'[3]1E - 2E - 3E - 4E'!O204</f>
        <v>0.22022439860159074</v>
      </c>
      <c r="W204">
        <f>'[4]1E - 2E - 3E - 4E'!O204</f>
        <v>0.17926751688947762</v>
      </c>
      <c r="X204">
        <f>'[5]1E - 2E - 3E - 4E'!O204</f>
        <v>0.10417819787827177</v>
      </c>
      <c r="Y204">
        <f>'[6]1E - 2E - 3E - 4E'!O204</f>
        <v>9.4132967646692725E-2</v>
      </c>
      <c r="Z204">
        <f t="shared" si="17"/>
        <v>0.18092406217367085</v>
      </c>
      <c r="AA204">
        <f>[7]Sheet1!$X204</f>
        <v>0.17023431806160025</v>
      </c>
      <c r="AC204">
        <f>'[1]1E - 2E - 3E - 4E'!T204</f>
        <v>0.27947254769799867</v>
      </c>
      <c r="AD204">
        <f>'[2]1E - 2E - 3E - 4E'!T204</f>
        <v>0.25301076444666115</v>
      </c>
      <c r="AE204">
        <f>'[3]1E - 2E - 3E - 4E'!T204</f>
        <v>0.28687522698980411</v>
      </c>
      <c r="AF204">
        <f>'[4]1E - 2E - 3E - 4E'!T204</f>
        <v>0.16819653697764866</v>
      </c>
      <c r="AG204">
        <f>'[5]1E - 2E - 3E - 4E'!T204</f>
        <v>0.1138251548977693</v>
      </c>
      <c r="AH204">
        <f>'[6]1E - 2E - 3E - 4E'!T204</f>
        <v>0.10606520984997751</v>
      </c>
      <c r="AI204">
        <f t="shared" si="18"/>
        <v>0.20124090680997656</v>
      </c>
      <c r="AJ204">
        <f>[7]Sheet1!$AF204</f>
        <v>0.21423328965102448</v>
      </c>
    </row>
    <row r="205" spans="1:36" x14ac:dyDescent="0.25">
      <c r="A205" s="3">
        <f t="shared" si="19"/>
        <v>19.333333333333329</v>
      </c>
      <c r="B205">
        <f>'[1]1E - 2E - 3E - 4E'!E205</f>
        <v>8.2240778041220222E-2</v>
      </c>
      <c r="C205">
        <f>'[2]1E - 2E - 3E - 4E'!E205</f>
        <v>8.4393840459808162E-2</v>
      </c>
      <c r="D205">
        <f>'[3]1E - 2E - 3E - 4E'!E205</f>
        <v>8.9896309535641344E-2</v>
      </c>
      <c r="E205">
        <f>'[4]1E - 2E - 3E - 4E'!E205</f>
        <v>1.3576488335316193E-2</v>
      </c>
      <c r="F205">
        <f>'[5]1E - 2E - 3E - 4E'!E205</f>
        <v>2.1020556190450596E-2</v>
      </c>
      <c r="G205">
        <f>'[6]1E - 2E - 3E - 4E'!E205</f>
        <v>3.4153860673657478E-2</v>
      </c>
      <c r="H205">
        <f t="shared" si="15"/>
        <v>5.4213638872682351E-2</v>
      </c>
      <c r="I205">
        <f>[7]Sheet1!$H205</f>
        <v>7.6411255710203976E-2</v>
      </c>
      <c r="K205">
        <f>'[1]1E - 2E - 3E - 4E'!J205</f>
        <v>0.15843440682939491</v>
      </c>
      <c r="L205">
        <f>'[2]1E - 2E - 3E - 4E'!J205</f>
        <v>0.13326040012936441</v>
      </c>
      <c r="M205">
        <f>'[3]1E - 2E - 3E - 4E'!J205</f>
        <v>0.12630361375280372</v>
      </c>
      <c r="N205">
        <f>'[4]1E - 2E - 3E - 4E'!J205</f>
        <v>0.1021852644024015</v>
      </c>
      <c r="O205">
        <f>'[5]1E - 2E - 3E - 4E'!J205</f>
        <v>4.933907310655835E-2</v>
      </c>
      <c r="P205">
        <f>'[6]1E - 2E - 3E - 4E'!J205</f>
        <v>7.9457152835230402E-2</v>
      </c>
      <c r="Q205">
        <f t="shared" si="16"/>
        <v>0.10816331850929221</v>
      </c>
      <c r="R205">
        <f>[7]Sheet1!$P205</f>
        <v>0.10923734043318915</v>
      </c>
      <c r="T205">
        <f>'[1]1E - 2E - 3E - 4E'!O205</f>
        <v>0.23272035555636791</v>
      </c>
      <c r="U205">
        <f>'[2]1E - 2E - 3E - 4E'!O205</f>
        <v>0.25481173073611796</v>
      </c>
      <c r="V205">
        <f>'[3]1E - 2E - 3E - 4E'!O205</f>
        <v>0.22143357116152665</v>
      </c>
      <c r="W205">
        <f>'[4]1E - 2E - 3E - 4E'!O205</f>
        <v>0.18063074336725524</v>
      </c>
      <c r="X205">
        <f>'[5]1E - 2E - 3E - 4E'!O205</f>
        <v>0.10305920132110132</v>
      </c>
      <c r="Y205">
        <f>'[6]1E - 2E - 3E - 4E'!O205</f>
        <v>9.5142898184516045E-2</v>
      </c>
      <c r="Z205">
        <f t="shared" si="17"/>
        <v>0.18129975005448085</v>
      </c>
      <c r="AA205">
        <f>[7]Sheet1!$X205</f>
        <v>0.1717806977909381</v>
      </c>
      <c r="AC205">
        <f>'[1]1E - 2E - 3E - 4E'!T205</f>
        <v>0.28186132720555557</v>
      </c>
      <c r="AD205">
        <f>'[2]1E - 2E - 3E - 4E'!T205</f>
        <v>0.2456362828587004</v>
      </c>
      <c r="AE205">
        <f>'[3]1E - 2E - 3E - 4E'!T205</f>
        <v>0.27243482788817486</v>
      </c>
      <c r="AF205">
        <f>'[4]1E - 2E - 3E - 4E'!T205</f>
        <v>0.1798056256471626</v>
      </c>
      <c r="AG205">
        <f>'[5]1E - 2E - 3E - 4E'!T205</f>
        <v>0.13554910947651938</v>
      </c>
      <c r="AH205">
        <f>'[6]1E - 2E - 3E - 4E'!T205</f>
        <v>0.11201296193519975</v>
      </c>
      <c r="AI205">
        <f t="shared" si="18"/>
        <v>0.20455002250188545</v>
      </c>
      <c r="AJ205">
        <f>[7]Sheet1!$AF205</f>
        <v>0.22212854570330218</v>
      </c>
    </row>
    <row r="206" spans="1:36" x14ac:dyDescent="0.25">
      <c r="A206" s="3">
        <f t="shared" si="19"/>
        <v>19.416666666666661</v>
      </c>
      <c r="B206">
        <f>'[1]1E - 2E - 3E - 4E'!E206</f>
        <v>7.2747959302889437E-2</v>
      </c>
      <c r="C206">
        <f>'[2]1E - 2E - 3E - 4E'!E206</f>
        <v>8.9312948421579927E-2</v>
      </c>
      <c r="D206">
        <f>'[3]1E - 2E - 3E - 4E'!E206</f>
        <v>6.4772789792024638E-2</v>
      </c>
      <c r="E206">
        <f>'[4]1E - 2E - 3E - 4E'!E206</f>
        <v>1.6134928093783855E-2</v>
      </c>
      <c r="F206">
        <f>'[5]1E - 2E - 3E - 4E'!E206</f>
        <v>1.049463329524287E-2</v>
      </c>
      <c r="G206">
        <f>'[6]1E - 2E - 3E - 4E'!E206</f>
        <v>4.2242665499061756E-2</v>
      </c>
      <c r="H206">
        <f t="shared" si="15"/>
        <v>4.9284320734097081E-2</v>
      </c>
      <c r="I206">
        <f>[7]Sheet1!$H206</f>
        <v>7.9302658140696772E-2</v>
      </c>
      <c r="K206">
        <f>'[1]1E - 2E - 3E - 4E'!J206</f>
        <v>0.15734367376910191</v>
      </c>
      <c r="L206">
        <f>'[2]1E - 2E - 3E - 4E'!J206</f>
        <v>0.13254100100809954</v>
      </c>
      <c r="M206">
        <f>'[3]1E - 2E - 3E - 4E'!J206</f>
        <v>0.12330886784310953</v>
      </c>
      <c r="N206">
        <f>'[4]1E - 2E - 3E - 4E'!J206</f>
        <v>9.5562839921402007E-2</v>
      </c>
      <c r="O206">
        <f>'[5]1E - 2E - 3E - 4E'!J206</f>
        <v>4.1477765720700846E-2</v>
      </c>
      <c r="P206">
        <f>'[6]1E - 2E - 3E - 4E'!J206</f>
        <v>7.5312381749117072E-2</v>
      </c>
      <c r="Q206">
        <f t="shared" si="16"/>
        <v>0.1042577550019218</v>
      </c>
      <c r="R206">
        <f>[7]Sheet1!$P206</f>
        <v>0.11055463590346348</v>
      </c>
      <c r="T206">
        <f>'[1]1E - 2E - 3E - 4E'!O206</f>
        <v>0.23567468808566042</v>
      </c>
      <c r="U206">
        <f>'[2]1E - 2E - 3E - 4E'!O206</f>
        <v>0.25472033701835289</v>
      </c>
      <c r="V206">
        <f>'[3]1E - 2E - 3E - 4E'!O206</f>
        <v>0.20281751708714635</v>
      </c>
      <c r="W206">
        <f>'[4]1E - 2E - 3E - 4E'!O206</f>
        <v>0.16770208168524314</v>
      </c>
      <c r="X206">
        <f>'[5]1E - 2E - 3E - 4E'!O206</f>
        <v>0.10303142894562209</v>
      </c>
      <c r="Y206">
        <f>'[6]1E - 2E - 3E - 4E'!O206</f>
        <v>8.8609347590844864E-2</v>
      </c>
      <c r="Z206">
        <f t="shared" si="17"/>
        <v>0.17542590006881165</v>
      </c>
      <c r="AA206">
        <f>[7]Sheet1!$X206</f>
        <v>0.18014207071587085</v>
      </c>
      <c r="AC206">
        <f>'[1]1E - 2E - 3E - 4E'!T206</f>
        <v>0.28220875946945506</v>
      </c>
      <c r="AD206">
        <f>'[2]1E - 2E - 3E - 4E'!T206</f>
        <v>0.23693695902775463</v>
      </c>
      <c r="AE206">
        <f>'[3]1E - 2E - 3E - 4E'!T206</f>
        <v>0.29122730338344383</v>
      </c>
      <c r="AF206">
        <f>'[4]1E - 2E - 3E - 4E'!T206</f>
        <v>0.15757717055504816</v>
      </c>
      <c r="AG206">
        <f>'[5]1E - 2E - 3E - 4E'!T206</f>
        <v>0.12480459138777431</v>
      </c>
      <c r="AH206">
        <f>'[6]1E - 2E - 3E - 4E'!T206</f>
        <v>0.11606884297509627</v>
      </c>
      <c r="AI206">
        <f t="shared" si="18"/>
        <v>0.2014706044664287</v>
      </c>
      <c r="AJ206">
        <f>[7]Sheet1!$AF206</f>
        <v>0.21717899088585643</v>
      </c>
    </row>
    <row r="207" spans="1:36" x14ac:dyDescent="0.25">
      <c r="A207" s="3">
        <f t="shared" si="19"/>
        <v>19.499999999999993</v>
      </c>
      <c r="B207">
        <f>'[1]1E - 2E - 3E - 4E'!E207</f>
        <v>6.8485616794089987E-2</v>
      </c>
      <c r="C207">
        <f>'[2]1E - 2E - 3E - 4E'!E207</f>
        <v>8.3924702724229305E-2</v>
      </c>
      <c r="D207">
        <f>'[3]1E - 2E - 3E - 4E'!E207</f>
        <v>6.5570430930287402E-2</v>
      </c>
      <c r="E207">
        <f>'[4]1E - 2E - 3E - 4E'!E207</f>
        <v>1.5157843650375116E-2</v>
      </c>
      <c r="F207">
        <f>'[5]1E - 2E - 3E - 4E'!E207</f>
        <v>1.8560134477467932E-2</v>
      </c>
      <c r="G207">
        <f>'[6]1E - 2E - 3E - 4E'!E207</f>
        <v>4.1212542829219941E-2</v>
      </c>
      <c r="H207">
        <f t="shared" si="15"/>
        <v>4.8818545234278282E-2</v>
      </c>
      <c r="I207">
        <f>[7]Sheet1!$H207</f>
        <v>7.143771279735614E-2</v>
      </c>
      <c r="K207">
        <f>'[1]1E - 2E - 3E - 4E'!J207</f>
        <v>0.14054275057735025</v>
      </c>
      <c r="L207">
        <f>'[2]1E - 2E - 3E - 4E'!J207</f>
        <v>0.13680337982650106</v>
      </c>
      <c r="M207">
        <f>'[3]1E - 2E - 3E - 4E'!J207</f>
        <v>0.12352702091872424</v>
      </c>
      <c r="N207">
        <f>'[4]1E - 2E - 3E - 4E'!J207</f>
        <v>7.6233058742387075E-2</v>
      </c>
      <c r="O207">
        <f>'[5]1E - 2E - 3E - 4E'!J207</f>
        <v>3.9082724244008868E-2</v>
      </c>
      <c r="P207">
        <f>'[6]1E - 2E - 3E - 4E'!J207</f>
        <v>5.8497499278116968E-2</v>
      </c>
      <c r="Q207">
        <f t="shared" si="16"/>
        <v>9.5781072264514752E-2</v>
      </c>
      <c r="R207">
        <f>[7]Sheet1!$P207</f>
        <v>0.10647947083927865</v>
      </c>
      <c r="T207">
        <f>'[1]1E - 2E - 3E - 4E'!O207</f>
        <v>0.21852634070945415</v>
      </c>
      <c r="U207">
        <f>'[2]1E - 2E - 3E - 4E'!O207</f>
        <v>0.25733760939306649</v>
      </c>
      <c r="V207">
        <f>'[3]1E - 2E - 3E - 4E'!O207</f>
        <v>0.20189646043665199</v>
      </c>
      <c r="W207">
        <f>'[4]1E - 2E - 3E - 4E'!O207</f>
        <v>0.16557497206541719</v>
      </c>
      <c r="X207">
        <f>'[5]1E - 2E - 3E - 4E'!O207</f>
        <v>9.2145457019925159E-2</v>
      </c>
      <c r="Y207">
        <f>'[6]1E - 2E - 3E - 4E'!O207</f>
        <v>9.0424478473474776E-2</v>
      </c>
      <c r="Z207">
        <f t="shared" si="17"/>
        <v>0.17098421968299826</v>
      </c>
      <c r="AA207">
        <f>[7]Sheet1!$X207</f>
        <v>0.18374718189470607</v>
      </c>
      <c r="AC207">
        <f>'[1]1E - 2E - 3E - 4E'!T207</f>
        <v>0.28411771601366759</v>
      </c>
      <c r="AD207">
        <f>'[2]1E - 2E - 3E - 4E'!T207</f>
        <v>0.2499913623250308</v>
      </c>
      <c r="AE207">
        <f>'[3]1E - 2E - 3E - 4E'!T207</f>
        <v>0.28622886336615366</v>
      </c>
      <c r="AF207">
        <f>'[4]1E - 2E - 3E - 4E'!T207</f>
        <v>0.15836088473184334</v>
      </c>
      <c r="AG207">
        <f>'[5]1E - 2E - 3E - 4E'!T207</f>
        <v>0.12722350719928874</v>
      </c>
      <c r="AH207">
        <f>'[6]1E - 2E - 3E - 4E'!T207</f>
        <v>0.10558957927053424</v>
      </c>
      <c r="AI207">
        <f t="shared" si="18"/>
        <v>0.20191865215108637</v>
      </c>
      <c r="AJ207">
        <f>[7]Sheet1!$AF207</f>
        <v>0.2129789007478019</v>
      </c>
    </row>
    <row r="208" spans="1:36" x14ac:dyDescent="0.25">
      <c r="A208" s="3">
        <f t="shared" si="19"/>
        <v>19.583333333333325</v>
      </c>
      <c r="B208">
        <f>'[1]1E - 2E - 3E - 4E'!E208</f>
        <v>7.1261325392325117E-2</v>
      </c>
      <c r="C208">
        <f>'[2]1E - 2E - 3E - 4E'!E208</f>
        <v>9.1139518457966709E-2</v>
      </c>
      <c r="D208">
        <f>'[3]1E - 2E - 3E - 4E'!E208</f>
        <v>6.7711475591027456E-2</v>
      </c>
      <c r="E208">
        <f>'[4]1E - 2E - 3E - 4E'!E208</f>
        <v>7.3245914761748037E-3</v>
      </c>
      <c r="F208">
        <f>'[5]1E - 2E - 3E - 4E'!E208</f>
        <v>2.4156965531466262E-2</v>
      </c>
      <c r="G208">
        <f>'[6]1E - 2E - 3E - 4E'!E208</f>
        <v>4.391917282947385E-2</v>
      </c>
      <c r="H208">
        <f t="shared" si="15"/>
        <v>5.0918841546405698E-2</v>
      </c>
      <c r="I208">
        <f>[7]Sheet1!$H208</f>
        <v>7.0080308549512318E-2</v>
      </c>
      <c r="K208">
        <f>'[1]1E - 2E - 3E - 4E'!J208</f>
        <v>0.15337940262254088</v>
      </c>
      <c r="L208">
        <f>'[2]1E - 2E - 3E - 4E'!J208</f>
        <v>0.1321375669422675</v>
      </c>
      <c r="M208">
        <f>'[3]1E - 2E - 3E - 4E'!J208</f>
        <v>0.12245779826477475</v>
      </c>
      <c r="N208">
        <f>'[4]1E - 2E - 3E - 4E'!J208</f>
        <v>7.6798611764123628E-2</v>
      </c>
      <c r="O208">
        <f>'[5]1E - 2E - 3E - 4E'!J208</f>
        <v>2.5619401506343769E-2</v>
      </c>
      <c r="P208">
        <f>'[6]1E - 2E - 3E - 4E'!J208</f>
        <v>5.9480447397582112E-2</v>
      </c>
      <c r="Q208">
        <f t="shared" si="16"/>
        <v>9.4978871416272093E-2</v>
      </c>
      <c r="R208">
        <f>[7]Sheet1!$P208</f>
        <v>0.10909083180994346</v>
      </c>
      <c r="T208">
        <f>'[1]1E - 2E - 3E - 4E'!O208</f>
        <v>0.2257331888684698</v>
      </c>
      <c r="U208">
        <f>'[2]1E - 2E - 3E - 4E'!O208</f>
        <v>0.24116457128665975</v>
      </c>
      <c r="V208">
        <f>'[3]1E - 2E - 3E - 4E'!O208</f>
        <v>0.18879318672947643</v>
      </c>
      <c r="W208">
        <f>'[4]1E - 2E - 3E - 4E'!O208</f>
        <v>0.17332264699327829</v>
      </c>
      <c r="X208">
        <f>'[5]1E - 2E - 3E - 4E'!O208</f>
        <v>0.10801643800087164</v>
      </c>
      <c r="Y208">
        <f>'[6]1E - 2E - 3E - 4E'!O208</f>
        <v>8.7211587567609827E-2</v>
      </c>
      <c r="Z208">
        <f t="shared" si="17"/>
        <v>0.17070693657439429</v>
      </c>
      <c r="AA208">
        <f>[7]Sheet1!$X208</f>
        <v>0.18302715078721299</v>
      </c>
      <c r="AC208">
        <f>'[1]1E - 2E - 3E - 4E'!T208</f>
        <v>0.28166963631054059</v>
      </c>
      <c r="AD208">
        <f>'[2]1E - 2E - 3E - 4E'!T208</f>
        <v>0.24989996860726543</v>
      </c>
      <c r="AE208">
        <f>'[3]1E - 2E - 3E - 4E'!T208</f>
        <v>0.29055138222692328</v>
      </c>
      <c r="AF208">
        <f>'[4]1E - 2E - 3E - 4E'!T208</f>
        <v>0.15239335351616282</v>
      </c>
      <c r="AG208">
        <f>'[5]1E - 2E - 3E - 4E'!T208</f>
        <v>0.12900905631071585</v>
      </c>
      <c r="AH208">
        <f>'[6]1E - 2E - 3E - 4E'!T208</f>
        <v>0.10951618112214534</v>
      </c>
      <c r="AI208">
        <f t="shared" si="18"/>
        <v>0.20217326301562552</v>
      </c>
      <c r="AJ208">
        <f>[7]Sheet1!$AF208</f>
        <v>0.20826154508487058</v>
      </c>
    </row>
    <row r="209" spans="1:36" x14ac:dyDescent="0.25">
      <c r="A209" s="3">
        <f t="shared" si="19"/>
        <v>19.666666666666657</v>
      </c>
      <c r="B209">
        <f>'[1]1E - 2E - 3E - 4E'!E209</f>
        <v>7.2906796024045234E-2</v>
      </c>
      <c r="C209">
        <f>'[2]1E - 2E - 3E - 4E'!E209</f>
        <v>8.4798164235531201E-2</v>
      </c>
      <c r="D209">
        <f>'[3]1E - 2E - 3E - 4E'!E209</f>
        <v>7.2108909059881141E-2</v>
      </c>
      <c r="E209">
        <f>'[4]1E - 2E - 3E - 4E'!E209</f>
        <v>3.1515892109600339E-3</v>
      </c>
      <c r="F209">
        <f>'[5]1E - 2E - 3E - 4E'!E209</f>
        <v>2.8206966736418856E-2</v>
      </c>
      <c r="G209">
        <f>'[6]1E - 2E - 3E - 4E'!E209</f>
        <v>3.9736748607298762E-2</v>
      </c>
      <c r="H209">
        <f t="shared" si="15"/>
        <v>5.0151528979022537E-2</v>
      </c>
      <c r="I209">
        <f>[7]Sheet1!$H209</f>
        <v>7.1222279422951562E-2</v>
      </c>
      <c r="K209">
        <f>'[1]1E - 2E - 3E - 4E'!J209</f>
        <v>0.14522505179132059</v>
      </c>
      <c r="L209">
        <f>'[2]1E - 2E - 3E - 4E'!J209</f>
        <v>0.13227204626983591</v>
      </c>
      <c r="M209">
        <f>'[3]1E - 2E - 3E - 4E'!J209</f>
        <v>0.11906715958425414</v>
      </c>
      <c r="N209">
        <f>'[4]1E - 2E - 3E - 4E'!J209</f>
        <v>8.9638399558805482E-2</v>
      </c>
      <c r="O209">
        <f>'[5]1E - 2E - 3E - 4E'!J209</f>
        <v>2.6928263403918077E-2</v>
      </c>
      <c r="P209">
        <f>'[6]1E - 2E - 3E - 4E'!J209</f>
        <v>7.1145580018898591E-2</v>
      </c>
      <c r="Q209">
        <f t="shared" si="16"/>
        <v>9.7379416771172136E-2</v>
      </c>
      <c r="R209">
        <f>[7]Sheet1!$P209</f>
        <v>0.1113947239746798</v>
      </c>
      <c r="T209">
        <f>'[1]1E - 2E - 3E - 4E'!O209</f>
        <v>0.22778538388021427</v>
      </c>
      <c r="U209">
        <f>'[2]1E - 2E - 3E - 4E'!O209</f>
        <v>0.27175558965846308</v>
      </c>
      <c r="V209">
        <f>'[3]1E - 2E - 3E - 4E'!O209</f>
        <v>0.18978242105640714</v>
      </c>
      <c r="W209">
        <f>'[4]1E - 2E - 3E - 4E'!O209</f>
        <v>0.17978621051478924</v>
      </c>
      <c r="X209">
        <f>'[5]1E - 2E - 3E - 4E'!O209</f>
        <v>0.11032262174912283</v>
      </c>
      <c r="Y209">
        <f>'[6]1E - 2E - 3E - 4E'!O209</f>
        <v>8.6190833500032815E-2</v>
      </c>
      <c r="Z209">
        <f t="shared" si="17"/>
        <v>0.17760384339317156</v>
      </c>
      <c r="AA209">
        <f>[7]Sheet1!$X209</f>
        <v>0.18551636574416278</v>
      </c>
      <c r="AC209">
        <f>'[1]1E - 2E - 3E - 4E'!T209</f>
        <v>0.2658471158365211</v>
      </c>
      <c r="AD209">
        <f>'[2]1E - 2E - 3E - 4E'!T209</f>
        <v>0.2524193217527656</v>
      </c>
      <c r="AE209">
        <f>'[3]1E - 2E - 3E - 4E'!T209</f>
        <v>0.29285129592659548</v>
      </c>
      <c r="AF209">
        <f>'[4]1E - 2E - 3E - 4E'!T209</f>
        <v>0.13528540336146846</v>
      </c>
      <c r="AG209">
        <f>'[5]1E - 2E - 3E - 4E'!T209</f>
        <v>0.14488893093141741</v>
      </c>
      <c r="AH209">
        <f>'[6]1E - 2E - 3E - 4E'!T209</f>
        <v>0.1228393930623274</v>
      </c>
      <c r="AI209">
        <f t="shared" si="18"/>
        <v>0.20235524347851594</v>
      </c>
      <c r="AJ209">
        <f>[7]Sheet1!$AF209</f>
        <v>0.20660943535593601</v>
      </c>
    </row>
    <row r="210" spans="1:36" x14ac:dyDescent="0.25">
      <c r="A210" s="3">
        <f t="shared" si="19"/>
        <v>19.749999999999989</v>
      </c>
      <c r="B210">
        <f>'[1]1E - 2E - 3E - 4E'!E210</f>
        <v>7.3531649241350916E-2</v>
      </c>
      <c r="C210">
        <f>'[2]1E - 2E - 3E - 4E'!E210</f>
        <v>8.9265520884136321E-2</v>
      </c>
      <c r="D210">
        <f>'[3]1E - 2E - 3E - 4E'!E210</f>
        <v>7.1686562187898234E-2</v>
      </c>
      <c r="E210">
        <f>'[4]1E - 2E - 3E - 4E'!E210</f>
        <v>7.2155496951600952E-3</v>
      </c>
      <c r="F210">
        <f>'[5]1E - 2E - 3E - 4E'!E210</f>
        <v>4.0193061361591141E-2</v>
      </c>
      <c r="G210">
        <f>'[6]1E - 2E - 3E - 4E'!E210</f>
        <v>4.0283414813867241E-2</v>
      </c>
      <c r="H210">
        <f t="shared" si="15"/>
        <v>5.3695959697333984E-2</v>
      </c>
      <c r="I210">
        <f>[7]Sheet1!$H210</f>
        <v>7.5466513003355787E-2</v>
      </c>
      <c r="K210">
        <f>'[1]1E - 2E - 3E - 4E'!J210</f>
        <v>0.14733327459597911</v>
      </c>
      <c r="L210">
        <f>'[2]1E - 2E - 3E - 4E'!J210</f>
        <v>0.11804700258761393</v>
      </c>
      <c r="M210">
        <f>'[3]1E - 2E - 3E - 4E'!J210</f>
        <v>0.11984005023129339</v>
      </c>
      <c r="N210">
        <f>'[4]1E - 2E - 3E - 4E'!J210</f>
        <v>9.145848221568971E-2</v>
      </c>
      <c r="O210">
        <f>'[5]1E - 2E - 3E - 4E'!J210</f>
        <v>2.7065605877617582E-2</v>
      </c>
      <c r="P210">
        <f>'[6]1E - 2E - 3E - 4E'!J210</f>
        <v>6.4962597438619707E-2</v>
      </c>
      <c r="Q210">
        <f t="shared" si="16"/>
        <v>9.478450215780225E-2</v>
      </c>
      <c r="R210">
        <f>[7]Sheet1!$P210</f>
        <v>0.1117070777324055</v>
      </c>
      <c r="T210">
        <f>'[1]1E - 2E - 3E - 4E'!O210</f>
        <v>0.22957902051538823</v>
      </c>
      <c r="U210">
        <f>'[2]1E - 2E - 3E - 4E'!O210</f>
        <v>0.25680230072062232</v>
      </c>
      <c r="V210">
        <f>'[3]1E - 2E - 3E - 4E'!O210</f>
        <v>0.1898510817747994</v>
      </c>
      <c r="W210">
        <f>'[4]1E - 2E - 3E - 4E'!O210</f>
        <v>0.17561775365130491</v>
      </c>
      <c r="X210">
        <f>'[5]1E - 2E - 3E - 4E'!O210</f>
        <v>0.10726052043788842</v>
      </c>
      <c r="Y210">
        <f>'[6]1E - 2E - 3E - 4E'!O210</f>
        <v>9.4547939359021269E-2</v>
      </c>
      <c r="Z210">
        <f t="shared" si="17"/>
        <v>0.17560976940983741</v>
      </c>
      <c r="AA210">
        <f>[7]Sheet1!$X210</f>
        <v>0.18229357199798488</v>
      </c>
      <c r="AC210">
        <f>'[1]1E - 2E - 3E - 4E'!T210</f>
        <v>0.2597234253723687</v>
      </c>
      <c r="AD210">
        <f>'[2]1E - 2E - 3E - 4E'!T210</f>
        <v>0.25045877982704595</v>
      </c>
      <c r="AE210">
        <f>'[3]1E - 2E - 3E - 4E'!T210</f>
        <v>0.29704453559908067</v>
      </c>
      <c r="AF210">
        <f>'[4]1E - 2E - 3E - 4E'!T210</f>
        <v>0.13424316312587942</v>
      </c>
      <c r="AG210">
        <f>'[5]1E - 2E - 3E - 4E'!T210</f>
        <v>0.12486973910051198</v>
      </c>
      <c r="AH210">
        <f>'[6]1E - 2E - 3E - 4E'!T210</f>
        <v>0.10541180725754455</v>
      </c>
      <c r="AI210">
        <f t="shared" si="18"/>
        <v>0.19529190838040522</v>
      </c>
      <c r="AJ210">
        <f>[7]Sheet1!$AF210</f>
        <v>0.20575568274720366</v>
      </c>
    </row>
    <row r="211" spans="1:36" x14ac:dyDescent="0.25">
      <c r="A211" s="3">
        <f t="shared" si="19"/>
        <v>19.833333333333321</v>
      </c>
      <c r="B211">
        <f>'[1]1E - 2E - 3E - 4E'!E211</f>
        <v>7.2363741979885321E-2</v>
      </c>
      <c r="C211">
        <f>'[2]1E - 2E - 3E - 4E'!E211</f>
        <v>8.90814265184421E-2</v>
      </c>
      <c r="D211">
        <f>'[3]1E - 2E - 3E - 4E'!E211</f>
        <v>6.8454776387420951E-2</v>
      </c>
      <c r="E211">
        <f>'[4]1E - 2E - 3E - 4E'!E211</f>
        <v>8.7021674468352721E-3</v>
      </c>
      <c r="F211">
        <f>'[5]1E - 2E - 3E - 4E'!E211</f>
        <v>2.1458414975514279E-2</v>
      </c>
      <c r="G211">
        <f>'[6]1E - 2E - 3E - 4E'!E211</f>
        <v>3.6981666179562146E-2</v>
      </c>
      <c r="H211">
        <f t="shared" si="15"/>
        <v>4.9507032247943346E-2</v>
      </c>
      <c r="I211">
        <f>[7]Sheet1!$H211</f>
        <v>7.2126773956097012E-2</v>
      </c>
      <c r="K211">
        <f>'[1]1E - 2E - 3E - 4E'!J211</f>
        <v>0.13126170100081805</v>
      </c>
      <c r="L211">
        <f>'[2]1E - 2E - 3E - 4E'!J211</f>
        <v>0.10485281104163059</v>
      </c>
      <c r="M211">
        <f>'[3]1E - 2E - 3E - 4E'!J211</f>
        <v>0.14783397231168757</v>
      </c>
      <c r="N211">
        <f>'[4]1E - 2E - 3E - 4E'!J211</f>
        <v>8.8970021449938028E-2</v>
      </c>
      <c r="O211">
        <f>'[5]1E - 2E - 3E - 4E'!J211</f>
        <v>2.7496016035013601E-2</v>
      </c>
      <c r="P211">
        <f>'[6]1E - 2E - 3E - 4E'!J211</f>
        <v>6.4560824832849029E-2</v>
      </c>
      <c r="Q211">
        <f t="shared" si="16"/>
        <v>9.4162557778656161E-2</v>
      </c>
      <c r="R211">
        <f>[7]Sheet1!$P211</f>
        <v>0.1085346543976848</v>
      </c>
      <c r="T211">
        <f>'[1]1E - 2E - 3E - 4E'!O211</f>
        <v>0.23664398887841656</v>
      </c>
      <c r="U211">
        <f>'[2]1E - 2E - 3E - 4E'!O211</f>
        <v>0.25688063949861661</v>
      </c>
      <c r="V211">
        <f>'[3]1E - 2E - 3E - 4E'!O211</f>
        <v>0.1883442799705474</v>
      </c>
      <c r="W211">
        <f>'[4]1E - 2E - 3E - 4E'!O211</f>
        <v>0.17779920361300175</v>
      </c>
      <c r="X211">
        <f>'[5]1E - 2E - 3E - 4E'!O211</f>
        <v>0.11088818285030427</v>
      </c>
      <c r="Y211">
        <f>'[6]1E - 2E - 3E - 4E'!O211</f>
        <v>9.0998327304181323E-2</v>
      </c>
      <c r="Z211">
        <f t="shared" si="17"/>
        <v>0.17692577035251131</v>
      </c>
      <c r="AA211">
        <f>[7]Sheet1!$X211</f>
        <v>0.17558978944842785</v>
      </c>
      <c r="AC211">
        <f>'[1]1E - 2E - 3E - 4E'!T211</f>
        <v>0.25187127830355605</v>
      </c>
      <c r="AD211">
        <f>'[2]1E - 2E - 3E - 4E'!T211</f>
        <v>0.2503739129263538</v>
      </c>
      <c r="AE211">
        <f>'[3]1E - 2E - 3E - 4E'!T211</f>
        <v>0.29039297146480003</v>
      </c>
      <c r="AF211">
        <f>'[4]1E - 2E - 3E - 4E'!T211</f>
        <v>0.13567541629735097</v>
      </c>
      <c r="AG211">
        <f>'[5]1E - 2E - 3E - 4E'!T211</f>
        <v>0.12904946161167266</v>
      </c>
      <c r="AH211">
        <f>'[6]1E - 2E - 3E - 4E'!T211</f>
        <v>0.1058481053293281</v>
      </c>
      <c r="AI211">
        <f t="shared" si="18"/>
        <v>0.19386852432217694</v>
      </c>
      <c r="AJ211">
        <f>[7]Sheet1!$AF211</f>
        <v>0.20734744710587458</v>
      </c>
    </row>
    <row r="212" spans="1:36" x14ac:dyDescent="0.25">
      <c r="A212" s="3">
        <f t="shared" si="19"/>
        <v>19.916666666666654</v>
      </c>
      <c r="B212">
        <f>'[1]1E - 2E - 3E - 4E'!E212</f>
        <v>7.6367526112113268E-2</v>
      </c>
      <c r="C212">
        <f>'[2]1E - 2E - 3E - 4E'!E212</f>
        <v>8.5920111629611884E-2</v>
      </c>
      <c r="D212">
        <f>'[3]1E - 2E - 3E - 4E'!E212</f>
        <v>6.5877425575452786E-2</v>
      </c>
      <c r="E212">
        <f>'[4]1E - 2E - 3E - 4E'!E212</f>
        <v>1.1962184426413031E-2</v>
      </c>
      <c r="F212">
        <f>'[5]1E - 2E - 3E - 4E'!E212</f>
        <v>2.5419550372583772E-2</v>
      </c>
      <c r="G212">
        <f>'[6]1E - 2E - 3E - 4E'!E212</f>
        <v>4.0084172791754004E-2</v>
      </c>
      <c r="H212">
        <f t="shared" si="15"/>
        <v>5.0938495151321463E-2</v>
      </c>
      <c r="I212">
        <f>[7]Sheet1!$H212</f>
        <v>7.2029744298871157E-2</v>
      </c>
      <c r="K212">
        <f>'[1]1E - 2E - 3E - 4E'!J212</f>
        <v>0.12974054970368543</v>
      </c>
      <c r="L212">
        <f>'[2]1E - 2E - 3E - 4E'!J212</f>
        <v>0.10687964788706317</v>
      </c>
      <c r="M212">
        <f>'[3]1E - 2E - 3E - 4E'!J212</f>
        <v>0.14744614282627491</v>
      </c>
      <c r="N212">
        <f>'[4]1E - 2E - 3E - 4E'!J212</f>
        <v>8.625259215826285E-2</v>
      </c>
      <c r="O212">
        <f>'[5]1E - 2E - 3E - 4E'!J212</f>
        <v>2.4407468702067604E-2</v>
      </c>
      <c r="P212">
        <f>'[6]1E - 2E - 3E - 4E'!J212</f>
        <v>5.6535728951581078E-2</v>
      </c>
      <c r="Q212">
        <f t="shared" si="16"/>
        <v>9.1877021704822495E-2</v>
      </c>
      <c r="R212">
        <f>[7]Sheet1!$P212</f>
        <v>0.10759332046550968</v>
      </c>
      <c r="T212">
        <f>'[1]1E - 2E - 3E - 4E'!O212</f>
        <v>0.23315821434143191</v>
      </c>
      <c r="U212">
        <f>'[2]1E - 2E - 3E - 4E'!O212</f>
        <v>0.25736763745185015</v>
      </c>
      <c r="V212">
        <f>'[3]1E - 2E - 3E - 4E'!O212</f>
        <v>0.18961276888494158</v>
      </c>
      <c r="W212">
        <f>'[4]1E - 2E - 3E - 4E'!O212</f>
        <v>0.18128365179621875</v>
      </c>
      <c r="X212">
        <f>'[5]1E - 2E - 3E - 4E'!O212</f>
        <v>0.11375232321794441</v>
      </c>
      <c r="Y212">
        <f>'[6]1E - 2E - 3E - 4E'!O212</f>
        <v>9.3521313535943298E-2</v>
      </c>
      <c r="Z212">
        <f t="shared" si="17"/>
        <v>0.17811598487138836</v>
      </c>
      <c r="AA212">
        <f>[7]Sheet1!$X212</f>
        <v>0.17842717543382228</v>
      </c>
      <c r="AC212">
        <f>'[1]1E - 2E - 3E - 4E'!T212</f>
        <v>0.24727146706309694</v>
      </c>
      <c r="AD212">
        <f>'[2]1E - 2E - 3E - 4E'!T212</f>
        <v>0.24164586143866668</v>
      </c>
      <c r="AE212">
        <f>'[3]1E - 2E - 3E - 4E'!T212</f>
        <v>0.29263314285098208</v>
      </c>
      <c r="AF212">
        <f>'[4]1E - 2E - 3E - 4E'!T212</f>
        <v>0.12615615153730925</v>
      </c>
      <c r="AG212">
        <f>'[5]1E - 2E - 3E - 4E'!T212</f>
        <v>0.14179993340110419</v>
      </c>
      <c r="AH212">
        <f>'[6]1E - 2E - 3E - 4E'!T212</f>
        <v>0.1035078186464745</v>
      </c>
      <c r="AI212">
        <f t="shared" si="18"/>
        <v>0.19216906248960561</v>
      </c>
      <c r="AJ212">
        <f>[7]Sheet1!$AF212</f>
        <v>0.20418490109033116</v>
      </c>
    </row>
  </sheetData>
  <mergeCells count="4">
    <mergeCell ref="B1:H1"/>
    <mergeCell ref="K1:Q1"/>
    <mergeCell ref="T1:Z1"/>
    <mergeCell ref="AC1:AI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2011-03-11T05:41:12Z</dcterms:modified>
</cp:coreProperties>
</file>